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9900" windowHeight="6960"/>
  </bookViews>
  <sheets>
    <sheet name="Endergebnis nach 12 Läufen" sheetId="1" r:id="rId1"/>
    <sheet name="Statistik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T153" i="1"/>
  <c r="T154" i="1"/>
  <c r="T695" i="1"/>
  <c r="T696" i="1"/>
  <c r="T697" i="1"/>
  <c r="T155" i="1"/>
  <c r="T156" i="1"/>
  <c r="T157" i="1"/>
  <c r="T158" i="1"/>
  <c r="T159" i="1"/>
  <c r="T160" i="1"/>
  <c r="T698" i="1"/>
  <c r="T699" i="1"/>
  <c r="T161" i="1"/>
  <c r="T162" i="1"/>
  <c r="T700" i="1"/>
  <c r="T701" i="1"/>
  <c r="T702" i="1"/>
  <c r="T163" i="1"/>
  <c r="T703" i="1"/>
  <c r="T164" i="1"/>
  <c r="T87" i="1"/>
  <c r="T88" i="1"/>
  <c r="T165" i="1"/>
  <c r="T704" i="1"/>
  <c r="T89" i="1"/>
  <c r="T90" i="1"/>
  <c r="T705" i="1"/>
  <c r="T706" i="1"/>
  <c r="T166" i="1"/>
  <c r="T167" i="1"/>
  <c r="T168" i="1"/>
  <c r="T707" i="1"/>
  <c r="T708" i="1"/>
  <c r="T709" i="1"/>
  <c r="T710" i="1"/>
  <c r="T711" i="1"/>
  <c r="T169" i="1"/>
  <c r="T712" i="1"/>
  <c r="T170" i="1"/>
  <c r="T713" i="1"/>
  <c r="T171" i="1"/>
  <c r="T172" i="1"/>
  <c r="T173" i="1"/>
  <c r="T174" i="1"/>
  <c r="T175" i="1"/>
  <c r="T176" i="1"/>
  <c r="T177" i="1"/>
  <c r="T178" i="1"/>
  <c r="T714" i="1"/>
  <c r="T715" i="1"/>
  <c r="T179" i="1"/>
  <c r="T180" i="1"/>
  <c r="T716" i="1"/>
  <c r="T717" i="1"/>
  <c r="T91" i="1"/>
  <c r="T181" i="1"/>
  <c r="T182" i="1"/>
  <c r="T718" i="1"/>
  <c r="T183" i="1"/>
  <c r="T184" i="1"/>
  <c r="T185" i="1"/>
  <c r="T186" i="1"/>
  <c r="T719" i="1"/>
  <c r="T720" i="1"/>
  <c r="T187" i="1"/>
  <c r="T188" i="1"/>
  <c r="T189" i="1"/>
  <c r="T721" i="1"/>
  <c r="T92" i="1"/>
  <c r="T190" i="1"/>
  <c r="T722" i="1"/>
  <c r="T191" i="1"/>
  <c r="T192" i="1"/>
  <c r="T723" i="1"/>
  <c r="T193" i="1"/>
  <c r="T194" i="1"/>
  <c r="T195" i="1"/>
  <c r="T196" i="1"/>
  <c r="T197" i="1"/>
  <c r="T93" i="1"/>
  <c r="T724" i="1"/>
  <c r="T198" i="1"/>
  <c r="T199" i="1"/>
  <c r="T200" i="1"/>
  <c r="T725" i="1"/>
  <c r="T726" i="1"/>
  <c r="T201" i="1"/>
  <c r="T94" i="1"/>
  <c r="T9" i="1"/>
  <c r="T17" i="1"/>
  <c r="T202" i="1"/>
  <c r="T203" i="1"/>
  <c r="T204" i="1"/>
  <c r="T727" i="1"/>
  <c r="T205" i="1"/>
  <c r="T95" i="1"/>
  <c r="T728" i="1"/>
  <c r="T206" i="1"/>
  <c r="T207" i="1"/>
  <c r="T18" i="1"/>
  <c r="T208" i="1"/>
  <c r="T729" i="1"/>
  <c r="T730" i="1"/>
  <c r="T209" i="1"/>
  <c r="T210" i="1"/>
  <c r="T211" i="1"/>
  <c r="T212" i="1"/>
  <c r="T213" i="1"/>
  <c r="T214" i="1"/>
  <c r="T215" i="1"/>
  <c r="T216" i="1"/>
  <c r="T731" i="1"/>
  <c r="T732" i="1"/>
  <c r="T733" i="1"/>
  <c r="T734" i="1"/>
  <c r="T735" i="1"/>
  <c r="T217" i="1"/>
  <c r="T218" i="1"/>
  <c r="T219" i="1"/>
  <c r="T220" i="1"/>
  <c r="T736" i="1"/>
  <c r="T221" i="1"/>
  <c r="T737" i="1"/>
  <c r="T738" i="1"/>
  <c r="T222" i="1"/>
  <c r="T223" i="1"/>
  <c r="T224" i="1"/>
  <c r="T10" i="1"/>
  <c r="T739" i="1"/>
  <c r="T225" i="1"/>
  <c r="T740" i="1"/>
  <c r="T226" i="1"/>
  <c r="T741" i="1"/>
  <c r="T227" i="1"/>
  <c r="T228" i="1"/>
  <c r="T229" i="1"/>
  <c r="T230" i="1"/>
  <c r="T742" i="1"/>
  <c r="T743" i="1"/>
  <c r="T231" i="1"/>
  <c r="T744" i="1"/>
  <c r="T745" i="1"/>
  <c r="T746" i="1"/>
  <c r="T232" i="1"/>
  <c r="T233" i="1"/>
  <c r="T234" i="1"/>
  <c r="T747" i="1"/>
  <c r="T235" i="1"/>
  <c r="T236" i="1"/>
  <c r="T96" i="1"/>
  <c r="T748" i="1"/>
  <c r="T749" i="1"/>
  <c r="T750" i="1"/>
  <c r="T237" i="1"/>
  <c r="T238" i="1"/>
  <c r="T97" i="1"/>
  <c r="T751" i="1"/>
  <c r="T752" i="1"/>
  <c r="T753" i="1"/>
  <c r="T754" i="1"/>
  <c r="T98" i="1"/>
  <c r="T239" i="1"/>
  <c r="T755" i="1"/>
  <c r="T756" i="1"/>
  <c r="T757" i="1"/>
  <c r="T758" i="1"/>
  <c r="T99" i="1"/>
  <c r="T240" i="1"/>
  <c r="T759" i="1"/>
  <c r="T241" i="1"/>
  <c r="T242" i="1"/>
  <c r="T243" i="1"/>
  <c r="T244" i="1"/>
  <c r="T760" i="1"/>
  <c r="T245" i="1"/>
  <c r="T246" i="1"/>
  <c r="T247" i="1"/>
  <c r="T761" i="1"/>
  <c r="T762" i="1"/>
  <c r="T763" i="1"/>
  <c r="T764" i="1"/>
  <c r="T765" i="1"/>
  <c r="T11" i="1"/>
  <c r="T766" i="1"/>
  <c r="T248" i="1"/>
  <c r="T249" i="1"/>
  <c r="T250" i="1"/>
  <c r="T251" i="1"/>
  <c r="T767" i="1"/>
  <c r="T768" i="1"/>
  <c r="T769" i="1"/>
  <c r="T770" i="1"/>
  <c r="T771" i="1"/>
  <c r="T252" i="1"/>
  <c r="T253" i="1"/>
  <c r="T30" i="1"/>
  <c r="T772" i="1"/>
  <c r="T773" i="1"/>
  <c r="T254" i="1"/>
  <c r="T255" i="1"/>
  <c r="T774" i="1"/>
  <c r="T775" i="1"/>
  <c r="T256" i="1"/>
  <c r="T257" i="1"/>
  <c r="T258" i="1"/>
  <c r="T259" i="1"/>
  <c r="T776" i="1"/>
  <c r="T260" i="1"/>
  <c r="T261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262" i="1"/>
  <c r="T263" i="1"/>
  <c r="T264" i="1"/>
  <c r="T47" i="1"/>
  <c r="T31" i="1"/>
  <c r="T265" i="1"/>
  <c r="T57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266" i="1"/>
  <c r="T803" i="1"/>
  <c r="T267" i="1"/>
  <c r="T4" i="1"/>
  <c r="T3" i="1"/>
  <c r="T804" i="1"/>
  <c r="T805" i="1"/>
  <c r="T806" i="1"/>
  <c r="T268" i="1"/>
  <c r="T269" i="1"/>
  <c r="T270" i="1"/>
  <c r="T271" i="1"/>
  <c r="T272" i="1"/>
  <c r="T273" i="1"/>
  <c r="T807" i="1"/>
  <c r="T808" i="1"/>
  <c r="T809" i="1"/>
  <c r="T810" i="1"/>
  <c r="T274" i="1"/>
  <c r="T275" i="1"/>
  <c r="T276" i="1"/>
  <c r="T811" i="1"/>
  <c r="T277" i="1"/>
  <c r="T278" i="1"/>
  <c r="T100" i="1"/>
  <c r="T101" i="1"/>
  <c r="T279" i="1"/>
  <c r="T280" i="1"/>
  <c r="T281" i="1"/>
  <c r="T282" i="1"/>
  <c r="T812" i="1"/>
  <c r="T283" i="1"/>
  <c r="T813" i="1"/>
  <c r="T814" i="1"/>
  <c r="T284" i="1"/>
  <c r="T285" i="1"/>
  <c r="T286" i="1"/>
  <c r="T815" i="1"/>
  <c r="T287" i="1"/>
  <c r="T288" i="1"/>
  <c r="T816" i="1"/>
  <c r="T289" i="1"/>
  <c r="T817" i="1"/>
  <c r="T290" i="1"/>
  <c r="T818" i="1"/>
  <c r="T102" i="1"/>
  <c r="T819" i="1"/>
  <c r="T291" i="1"/>
  <c r="T292" i="1"/>
  <c r="T820" i="1"/>
  <c r="T293" i="1"/>
  <c r="T821" i="1"/>
  <c r="T822" i="1"/>
  <c r="T294" i="1"/>
  <c r="T295" i="1"/>
  <c r="T296" i="1"/>
  <c r="T297" i="1"/>
  <c r="T298" i="1"/>
  <c r="T823" i="1"/>
  <c r="T299" i="1"/>
  <c r="T824" i="1"/>
  <c r="T825" i="1"/>
  <c r="T826" i="1"/>
  <c r="T827" i="1"/>
  <c r="T300" i="1"/>
  <c r="T301" i="1"/>
  <c r="T828" i="1"/>
  <c r="T302" i="1"/>
  <c r="T303" i="1"/>
  <c r="T829" i="1"/>
  <c r="T830" i="1"/>
  <c r="T831" i="1"/>
  <c r="T832" i="1"/>
  <c r="T833" i="1"/>
  <c r="T834" i="1"/>
  <c r="T304" i="1"/>
  <c r="T305" i="1"/>
  <c r="T103" i="1"/>
  <c r="T306" i="1"/>
  <c r="T835" i="1"/>
  <c r="T104" i="1"/>
  <c r="T307" i="1"/>
  <c r="T836" i="1"/>
  <c r="T837" i="1"/>
  <c r="T838" i="1"/>
  <c r="T6" i="1"/>
  <c r="T2" i="1"/>
  <c r="T839" i="1"/>
  <c r="T308" i="1"/>
  <c r="T309" i="1"/>
  <c r="T310" i="1"/>
  <c r="T311" i="1"/>
  <c r="T312" i="1"/>
  <c r="T105" i="1"/>
  <c r="T840" i="1"/>
  <c r="T841" i="1"/>
  <c r="T842" i="1"/>
  <c r="T843" i="1"/>
  <c r="T844" i="1"/>
  <c r="T845" i="1"/>
  <c r="T313" i="1"/>
  <c r="T314" i="1"/>
  <c r="T106" i="1"/>
  <c r="T315" i="1"/>
  <c r="T316" i="1"/>
  <c r="T317" i="1"/>
  <c r="T318" i="1"/>
  <c r="T319" i="1"/>
  <c r="T846" i="1"/>
  <c r="T320" i="1"/>
  <c r="T321" i="1"/>
  <c r="T847" i="1"/>
  <c r="T322" i="1"/>
  <c r="T848" i="1"/>
  <c r="T849" i="1"/>
  <c r="T850" i="1"/>
  <c r="T323" i="1"/>
  <c r="T851" i="1"/>
  <c r="T852" i="1"/>
  <c r="T853" i="1"/>
  <c r="T324" i="1"/>
  <c r="T854" i="1"/>
  <c r="T855" i="1"/>
  <c r="T856" i="1"/>
  <c r="T58" i="1"/>
  <c r="T48" i="1"/>
  <c r="T107" i="1"/>
  <c r="T325" i="1"/>
  <c r="T857" i="1"/>
  <c r="T326" i="1"/>
  <c r="T327" i="1"/>
  <c r="T328" i="1"/>
  <c r="T858" i="1"/>
  <c r="T859" i="1"/>
  <c r="T329" i="1"/>
  <c r="T860" i="1"/>
  <c r="T330" i="1"/>
  <c r="T331" i="1"/>
  <c r="T332" i="1"/>
  <c r="T861" i="1"/>
  <c r="T333" i="1"/>
  <c r="T334" i="1"/>
  <c r="T335" i="1"/>
  <c r="T336" i="1"/>
  <c r="T337" i="1"/>
  <c r="T108" i="1"/>
  <c r="T338" i="1"/>
  <c r="T862" i="1"/>
  <c r="T863" i="1"/>
  <c r="T864" i="1"/>
  <c r="T109" i="1"/>
  <c r="T12" i="1"/>
  <c r="T59" i="1"/>
  <c r="T60" i="1"/>
  <c r="T19" i="1"/>
  <c r="T865" i="1"/>
  <c r="T866" i="1"/>
  <c r="T867" i="1"/>
  <c r="T32" i="1"/>
  <c r="T868" i="1"/>
  <c r="T869" i="1"/>
  <c r="T339" i="1"/>
  <c r="T340" i="1"/>
  <c r="T870" i="1"/>
  <c r="T341" i="1"/>
  <c r="T342" i="1"/>
  <c r="T343" i="1"/>
  <c r="T871" i="1"/>
  <c r="T61" i="1"/>
  <c r="T33" i="1"/>
  <c r="T344" i="1"/>
  <c r="T345" i="1"/>
  <c r="T346" i="1"/>
  <c r="T13" i="1"/>
  <c r="T347" i="1"/>
  <c r="T348" i="1"/>
  <c r="T349" i="1"/>
  <c r="T350" i="1"/>
  <c r="T351" i="1"/>
  <c r="T872" i="1"/>
  <c r="T873" i="1"/>
  <c r="T352" i="1"/>
  <c r="T353" i="1"/>
  <c r="T874" i="1"/>
  <c r="T875" i="1"/>
  <c r="T354" i="1"/>
  <c r="T355" i="1"/>
  <c r="T356" i="1"/>
  <c r="T876" i="1"/>
  <c r="T357" i="1"/>
  <c r="T877" i="1"/>
  <c r="T358" i="1"/>
  <c r="T878" i="1"/>
  <c r="T359" i="1"/>
  <c r="T879" i="1"/>
  <c r="T880" i="1"/>
  <c r="T881" i="1"/>
  <c r="T110" i="1"/>
  <c r="T360" i="1"/>
  <c r="T361" i="1"/>
  <c r="T111" i="1"/>
  <c r="T882" i="1"/>
  <c r="T883" i="1"/>
  <c r="T884" i="1"/>
  <c r="T362" i="1"/>
  <c r="T363" i="1"/>
  <c r="T364" i="1"/>
  <c r="T365" i="1"/>
  <c r="T366" i="1"/>
  <c r="T367" i="1"/>
  <c r="T368" i="1"/>
  <c r="T369" i="1"/>
  <c r="T370" i="1"/>
  <c r="T20" i="1"/>
  <c r="T5" i="1"/>
  <c r="T34" i="1"/>
  <c r="T371" i="1"/>
  <c r="T885" i="1"/>
  <c r="T886" i="1"/>
  <c r="T372" i="1"/>
  <c r="T373" i="1"/>
  <c r="T887" i="1"/>
  <c r="T888" i="1"/>
  <c r="T374" i="1"/>
  <c r="T375" i="1"/>
  <c r="T376" i="1"/>
  <c r="T377" i="1"/>
  <c r="T378" i="1"/>
  <c r="T889" i="1"/>
  <c r="T379" i="1"/>
  <c r="T380" i="1"/>
  <c r="T381" i="1"/>
  <c r="T890" i="1"/>
  <c r="T891" i="1"/>
  <c r="T892" i="1"/>
  <c r="T382" i="1"/>
  <c r="T893" i="1"/>
  <c r="T894" i="1"/>
  <c r="T895" i="1"/>
  <c r="T896" i="1"/>
  <c r="T383" i="1"/>
  <c r="T384" i="1"/>
  <c r="T385" i="1"/>
  <c r="T386" i="1"/>
  <c r="T387" i="1"/>
  <c r="T388" i="1"/>
  <c r="T897" i="1"/>
  <c r="T898" i="1"/>
  <c r="T899" i="1"/>
  <c r="T900" i="1"/>
  <c r="T389" i="1"/>
  <c r="T901" i="1"/>
  <c r="T902" i="1"/>
  <c r="T903" i="1"/>
  <c r="T390" i="1"/>
  <c r="T112" i="1"/>
  <c r="T113" i="1"/>
  <c r="T391" i="1"/>
  <c r="T904" i="1"/>
  <c r="T392" i="1"/>
  <c r="T905" i="1"/>
  <c r="T906" i="1"/>
  <c r="T393" i="1"/>
  <c r="T394" i="1"/>
  <c r="T35" i="1"/>
  <c r="T395" i="1"/>
  <c r="T907" i="1"/>
  <c r="T908" i="1"/>
  <c r="T909" i="1"/>
  <c r="T910" i="1"/>
  <c r="T396" i="1"/>
  <c r="T114" i="1"/>
  <c r="T911" i="1"/>
  <c r="T912" i="1"/>
  <c r="T913" i="1"/>
  <c r="T914" i="1"/>
  <c r="T397" i="1"/>
  <c r="T915" i="1"/>
  <c r="T916" i="1"/>
  <c r="T917" i="1"/>
  <c r="T918" i="1"/>
  <c r="T919" i="1"/>
  <c r="T920" i="1"/>
  <c r="T921" i="1"/>
  <c r="T398" i="1"/>
  <c r="T922" i="1"/>
  <c r="T923" i="1"/>
  <c r="T924" i="1"/>
  <c r="T399" i="1"/>
  <c r="T925" i="1"/>
  <c r="T400" i="1"/>
  <c r="T926" i="1"/>
  <c r="T401" i="1"/>
  <c r="T927" i="1"/>
  <c r="T928" i="1"/>
  <c r="T929" i="1"/>
  <c r="T115" i="1"/>
  <c r="T930" i="1"/>
  <c r="T116" i="1"/>
  <c r="T931" i="1"/>
  <c r="T932" i="1"/>
  <c r="T62" i="1"/>
  <c r="T933" i="1"/>
  <c r="T402" i="1"/>
  <c r="T934" i="1"/>
  <c r="T935" i="1"/>
  <c r="T936" i="1"/>
  <c r="T21" i="1"/>
  <c r="T403" i="1"/>
  <c r="T36" i="1"/>
  <c r="T22" i="1"/>
  <c r="T37" i="1"/>
  <c r="T49" i="1"/>
  <c r="T23" i="1"/>
  <c r="T14" i="1"/>
  <c r="T15" i="1"/>
  <c r="T404" i="1"/>
  <c r="T405" i="1"/>
  <c r="T937" i="1"/>
  <c r="T938" i="1"/>
  <c r="T939" i="1"/>
  <c r="T940" i="1"/>
  <c r="T406" i="1"/>
  <c r="T941" i="1"/>
  <c r="T942" i="1"/>
  <c r="T943" i="1"/>
  <c r="T944" i="1"/>
  <c r="T945" i="1"/>
  <c r="T946" i="1"/>
  <c r="T947" i="1"/>
  <c r="T948" i="1"/>
  <c r="T949" i="1"/>
  <c r="T407" i="1"/>
  <c r="T408" i="1"/>
  <c r="T409" i="1"/>
  <c r="T410" i="1"/>
  <c r="T950" i="1"/>
  <c r="T411" i="1"/>
  <c r="T951" i="1"/>
  <c r="T412" i="1"/>
  <c r="T952" i="1"/>
  <c r="T953" i="1"/>
  <c r="T954" i="1"/>
  <c r="T413" i="1"/>
  <c r="T117" i="1"/>
  <c r="T414" i="1"/>
  <c r="T118" i="1"/>
  <c r="T119" i="1"/>
  <c r="T415" i="1"/>
  <c r="T416" i="1"/>
  <c r="T955" i="1"/>
  <c r="T417" i="1"/>
  <c r="T418" i="1"/>
  <c r="T419" i="1"/>
  <c r="T956" i="1"/>
  <c r="T957" i="1"/>
  <c r="T958" i="1"/>
  <c r="T120" i="1"/>
  <c r="T959" i="1"/>
  <c r="T960" i="1"/>
  <c r="T961" i="1"/>
  <c r="T420" i="1"/>
  <c r="T962" i="1"/>
  <c r="T963" i="1"/>
  <c r="T421" i="1"/>
  <c r="T424" i="1"/>
  <c r="T425" i="1"/>
  <c r="T422" i="1"/>
  <c r="T423" i="1"/>
  <c r="T426" i="1"/>
  <c r="T427" i="1"/>
  <c r="T50" i="1"/>
  <c r="T964" i="1"/>
  <c r="T965" i="1"/>
  <c r="T428" i="1"/>
  <c r="T966" i="1"/>
  <c r="T967" i="1"/>
  <c r="T968" i="1"/>
  <c r="T969" i="1"/>
  <c r="T970" i="1"/>
  <c r="T971" i="1"/>
  <c r="T972" i="1"/>
  <c r="T973" i="1"/>
  <c r="T429" i="1"/>
  <c r="T121" i="1"/>
  <c r="T122" i="1"/>
  <c r="T974" i="1"/>
  <c r="T430" i="1"/>
  <c r="T431" i="1"/>
  <c r="T432" i="1"/>
  <c r="T975" i="1"/>
  <c r="T38" i="1"/>
  <c r="T433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434" i="1"/>
  <c r="T988" i="1"/>
  <c r="T989" i="1"/>
  <c r="T990" i="1"/>
  <c r="T435" i="1"/>
  <c r="T123" i="1"/>
  <c r="T436" i="1"/>
  <c r="T991" i="1"/>
  <c r="T437" i="1"/>
  <c r="T438" i="1"/>
  <c r="T63" i="1"/>
  <c r="T992" i="1"/>
  <c r="T439" i="1"/>
  <c r="T64" i="1"/>
  <c r="T993" i="1"/>
  <c r="T994" i="1"/>
  <c r="T440" i="1"/>
  <c r="T441" i="1"/>
  <c r="T65" i="1"/>
  <c r="T442" i="1"/>
  <c r="T443" i="1"/>
  <c r="T995" i="1"/>
  <c r="T996" i="1"/>
  <c r="T997" i="1"/>
  <c r="T998" i="1"/>
  <c r="T444" i="1"/>
  <c r="T445" i="1"/>
  <c r="T446" i="1"/>
  <c r="T999" i="1"/>
  <c r="T1000" i="1"/>
  <c r="T1001" i="1"/>
  <c r="T1002" i="1"/>
  <c r="T447" i="1"/>
  <c r="T448" i="1"/>
  <c r="T449" i="1"/>
  <c r="T450" i="1"/>
  <c r="T1003" i="1"/>
  <c r="T1004" i="1"/>
  <c r="T1005" i="1"/>
  <c r="T451" i="1"/>
  <c r="T452" i="1"/>
  <c r="T1006" i="1"/>
  <c r="T453" i="1"/>
  <c r="T454" i="1"/>
  <c r="T455" i="1"/>
  <c r="T66" i="1"/>
  <c r="T124" i="1"/>
  <c r="T67" i="1"/>
  <c r="T68" i="1"/>
  <c r="T125" i="1"/>
  <c r="T456" i="1"/>
  <c r="T1007" i="1"/>
  <c r="T1008" i="1"/>
  <c r="T457" i="1"/>
  <c r="T458" i="1"/>
  <c r="T459" i="1"/>
  <c r="T1009" i="1"/>
  <c r="T460" i="1"/>
  <c r="T1010" i="1"/>
  <c r="T1011" i="1"/>
  <c r="T461" i="1"/>
  <c r="T462" i="1"/>
  <c r="T1012" i="1"/>
  <c r="T1013" i="1"/>
  <c r="T463" i="1"/>
  <c r="T1014" i="1"/>
  <c r="T1015" i="1"/>
  <c r="T1016" i="1"/>
  <c r="T464" i="1"/>
  <c r="T465" i="1"/>
  <c r="T69" i="1"/>
  <c r="T466" i="1"/>
  <c r="T70" i="1"/>
  <c r="T467" i="1"/>
  <c r="T468" i="1"/>
  <c r="T71" i="1"/>
  <c r="T72" i="1"/>
  <c r="T1017" i="1"/>
  <c r="T24" i="1"/>
  <c r="T25" i="1"/>
  <c r="T39" i="1"/>
  <c r="T51" i="1"/>
  <c r="T469" i="1"/>
  <c r="T470" i="1"/>
  <c r="T471" i="1"/>
  <c r="T472" i="1"/>
  <c r="T473" i="1"/>
  <c r="T1018" i="1"/>
  <c r="T474" i="1"/>
  <c r="T475" i="1"/>
  <c r="T73" i="1"/>
  <c r="T1019" i="1"/>
  <c r="T1020" i="1"/>
  <c r="T476" i="1"/>
  <c r="T477" i="1"/>
  <c r="T478" i="1"/>
  <c r="T479" i="1"/>
  <c r="T1021" i="1"/>
  <c r="T480" i="1"/>
  <c r="T1022" i="1"/>
  <c r="T481" i="1"/>
  <c r="T1023" i="1"/>
  <c r="T482" i="1"/>
  <c r="T1024" i="1"/>
  <c r="T483" i="1"/>
  <c r="T484" i="1"/>
  <c r="T1025" i="1"/>
  <c r="T74" i="1"/>
  <c r="T485" i="1"/>
  <c r="T1026" i="1"/>
  <c r="T486" i="1"/>
  <c r="T487" i="1"/>
  <c r="T488" i="1"/>
  <c r="T489" i="1"/>
  <c r="T490" i="1"/>
  <c r="T1027" i="1"/>
  <c r="T491" i="1"/>
  <c r="T492" i="1"/>
  <c r="T493" i="1"/>
  <c r="T494" i="1"/>
  <c r="T126" i="1"/>
  <c r="T495" i="1"/>
  <c r="T1028" i="1"/>
  <c r="T496" i="1"/>
  <c r="T75" i="1"/>
  <c r="T497" i="1"/>
  <c r="T1029" i="1"/>
  <c r="T498" i="1"/>
  <c r="T1030" i="1"/>
  <c r="T1031" i="1"/>
  <c r="T499" i="1"/>
  <c r="T1032" i="1"/>
  <c r="T127" i="1"/>
  <c r="T500" i="1"/>
  <c r="T1033" i="1"/>
  <c r="T501" i="1"/>
  <c r="T1034" i="1"/>
  <c r="T1035" i="1"/>
  <c r="T502" i="1"/>
  <c r="T1036" i="1"/>
  <c r="T128" i="1"/>
  <c r="T40" i="1"/>
  <c r="T503" i="1"/>
  <c r="T41" i="1"/>
  <c r="T504" i="1"/>
  <c r="T1037" i="1"/>
  <c r="T505" i="1"/>
  <c r="T506" i="1"/>
  <c r="T129" i="1"/>
  <c r="T76" i="1"/>
  <c r="T507" i="1"/>
  <c r="T1038" i="1"/>
  <c r="T508" i="1"/>
  <c r="T1039" i="1"/>
  <c r="T1040" i="1"/>
  <c r="T1041" i="1"/>
  <c r="T1042" i="1"/>
  <c r="T1043" i="1"/>
  <c r="T509" i="1"/>
  <c r="T510" i="1"/>
  <c r="T1044" i="1"/>
  <c r="T1045" i="1"/>
  <c r="T1046" i="1"/>
  <c r="T511" i="1"/>
  <c r="T512" i="1"/>
  <c r="T513" i="1"/>
  <c r="T1047" i="1"/>
  <c r="T1048" i="1"/>
  <c r="T1049" i="1"/>
  <c r="T42" i="1"/>
  <c r="T514" i="1"/>
  <c r="T1050" i="1"/>
  <c r="T1051" i="1"/>
  <c r="T1052" i="1"/>
  <c r="T515" i="1"/>
  <c r="T516" i="1"/>
  <c r="T1053" i="1"/>
  <c r="T1054" i="1"/>
  <c r="T517" i="1"/>
  <c r="T130" i="1"/>
  <c r="T1055" i="1"/>
  <c r="T518" i="1"/>
  <c r="T1056" i="1"/>
  <c r="T1057" i="1"/>
  <c r="T519" i="1"/>
  <c r="T77" i="1"/>
  <c r="T1058" i="1"/>
  <c r="T1059" i="1"/>
  <c r="T1060" i="1"/>
  <c r="T520" i="1"/>
  <c r="T521" i="1"/>
  <c r="T522" i="1"/>
  <c r="T523" i="1"/>
  <c r="T1061" i="1"/>
  <c r="T1062" i="1"/>
  <c r="T524" i="1"/>
  <c r="T525" i="1"/>
  <c r="T526" i="1"/>
  <c r="T527" i="1"/>
  <c r="T1063" i="1"/>
  <c r="T1064" i="1"/>
  <c r="T1065" i="1"/>
  <c r="T528" i="1"/>
  <c r="T529" i="1"/>
  <c r="T1066" i="1"/>
  <c r="T1067" i="1"/>
  <c r="T1068" i="1"/>
  <c r="T1069" i="1"/>
  <c r="T1070" i="1"/>
  <c r="T1071" i="1"/>
  <c r="T1072" i="1"/>
  <c r="T1073" i="1"/>
  <c r="T1074" i="1"/>
  <c r="T530" i="1"/>
  <c r="T1075" i="1"/>
  <c r="T531" i="1"/>
  <c r="T1076" i="1"/>
  <c r="T532" i="1"/>
  <c r="T533" i="1"/>
  <c r="T534" i="1"/>
  <c r="T535" i="1"/>
  <c r="T536" i="1"/>
  <c r="T537" i="1"/>
  <c r="T538" i="1"/>
  <c r="T539" i="1"/>
  <c r="T540" i="1"/>
  <c r="T131" i="1"/>
  <c r="T1077" i="1"/>
  <c r="T132" i="1"/>
  <c r="T1078" i="1"/>
  <c r="T1079" i="1"/>
  <c r="T1080" i="1"/>
  <c r="T1081" i="1"/>
  <c r="T78" i="1"/>
  <c r="T541" i="1"/>
  <c r="T542" i="1"/>
  <c r="T543" i="1"/>
  <c r="T544" i="1"/>
  <c r="T133" i="1"/>
  <c r="T545" i="1"/>
  <c r="T546" i="1"/>
  <c r="T547" i="1"/>
  <c r="T134" i="1"/>
  <c r="T135" i="1"/>
  <c r="T548" i="1"/>
  <c r="T16" i="1"/>
  <c r="T7" i="1"/>
  <c r="T549" i="1"/>
  <c r="T28" i="1"/>
  <c r="T550" i="1"/>
  <c r="T136" i="1"/>
  <c r="T551" i="1"/>
  <c r="T552" i="1"/>
  <c r="T1082" i="1"/>
  <c r="T1083" i="1"/>
  <c r="T1084" i="1"/>
  <c r="T1085" i="1"/>
  <c r="T1086" i="1"/>
  <c r="T1087" i="1"/>
  <c r="T1088" i="1"/>
  <c r="T553" i="1"/>
  <c r="T554" i="1"/>
  <c r="T555" i="1"/>
  <c r="T1089" i="1"/>
  <c r="T556" i="1"/>
  <c r="T1090" i="1"/>
  <c r="T137" i="1"/>
  <c r="T52" i="1"/>
  <c r="T1091" i="1"/>
  <c r="T53" i="1"/>
  <c r="T1092" i="1"/>
  <c r="T557" i="1"/>
  <c r="T1093" i="1"/>
  <c r="T1094" i="1"/>
  <c r="T558" i="1"/>
  <c r="T1095" i="1"/>
  <c r="T559" i="1"/>
  <c r="T1096" i="1"/>
  <c r="T138" i="1"/>
  <c r="T139" i="1"/>
  <c r="T560" i="1"/>
  <c r="T1097" i="1"/>
  <c r="T1098" i="1"/>
  <c r="T79" i="1"/>
  <c r="T1099" i="1"/>
  <c r="T561" i="1"/>
  <c r="T1100" i="1"/>
  <c r="T1101" i="1"/>
  <c r="T1102" i="1"/>
  <c r="T1103" i="1"/>
  <c r="T562" i="1"/>
  <c r="T563" i="1"/>
  <c r="T564" i="1"/>
  <c r="T43" i="1"/>
  <c r="T565" i="1"/>
  <c r="T566" i="1"/>
  <c r="T1104" i="1"/>
  <c r="T1105" i="1"/>
  <c r="T1106" i="1"/>
  <c r="T1107" i="1"/>
  <c r="T1108" i="1"/>
  <c r="T567" i="1"/>
  <c r="T1109" i="1"/>
  <c r="T1110" i="1"/>
  <c r="T1111" i="1"/>
  <c r="T568" i="1"/>
  <c r="T569" i="1"/>
  <c r="T570" i="1"/>
  <c r="T1112" i="1"/>
  <c r="T571" i="1"/>
  <c r="T572" i="1"/>
  <c r="T1113" i="1"/>
  <c r="T1114" i="1"/>
  <c r="T1115" i="1"/>
  <c r="T1116" i="1"/>
  <c r="T1117" i="1"/>
  <c r="T1118" i="1"/>
  <c r="T1119" i="1"/>
  <c r="T573" i="1"/>
  <c r="T574" i="1"/>
  <c r="T575" i="1"/>
  <c r="T1120" i="1"/>
  <c r="T1121" i="1"/>
  <c r="T576" i="1"/>
  <c r="T577" i="1"/>
  <c r="T578" i="1"/>
  <c r="T579" i="1"/>
  <c r="T580" i="1"/>
  <c r="T581" i="1"/>
  <c r="T26" i="1"/>
  <c r="T582" i="1"/>
  <c r="T583" i="1"/>
  <c r="T1122" i="1"/>
  <c r="T1123" i="1"/>
  <c r="T1124" i="1"/>
  <c r="T1125" i="1"/>
  <c r="T584" i="1"/>
  <c r="T585" i="1"/>
  <c r="T586" i="1"/>
  <c r="T1126" i="1"/>
  <c r="T1127" i="1"/>
  <c r="T1128" i="1"/>
  <c r="T587" i="1"/>
  <c r="T588" i="1"/>
  <c r="T589" i="1"/>
  <c r="T1129" i="1"/>
  <c r="T1130" i="1"/>
  <c r="T590" i="1"/>
  <c r="T591" i="1"/>
  <c r="T592" i="1"/>
  <c r="T593" i="1"/>
  <c r="T1131" i="1"/>
  <c r="T594" i="1"/>
  <c r="T1132" i="1"/>
  <c r="T595" i="1"/>
  <c r="T1133" i="1"/>
  <c r="T54" i="1"/>
  <c r="T596" i="1"/>
  <c r="T80" i="1"/>
  <c r="T29" i="1"/>
  <c r="T140" i="1"/>
  <c r="T1134" i="1"/>
  <c r="T1135" i="1"/>
  <c r="T81" i="1"/>
  <c r="T1136" i="1"/>
  <c r="T1137" i="1"/>
  <c r="T1138" i="1"/>
  <c r="T1139" i="1"/>
  <c r="T1140" i="1"/>
  <c r="T1141" i="1"/>
  <c r="T597" i="1"/>
  <c r="T598" i="1"/>
  <c r="T1142" i="1"/>
  <c r="T1143" i="1"/>
  <c r="T1144" i="1"/>
  <c r="T1145" i="1"/>
  <c r="T599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600" i="1"/>
  <c r="T601" i="1"/>
  <c r="T602" i="1"/>
  <c r="T1159" i="1"/>
  <c r="T1160" i="1"/>
  <c r="T603" i="1"/>
  <c r="T1161" i="1"/>
  <c r="T1162" i="1"/>
  <c r="T1163" i="1"/>
  <c r="T1164" i="1"/>
  <c r="T1165" i="1"/>
  <c r="T8" i="1"/>
  <c r="T604" i="1"/>
  <c r="T1166" i="1"/>
  <c r="T1167" i="1"/>
  <c r="T141" i="1"/>
  <c r="T605" i="1"/>
  <c r="T606" i="1"/>
  <c r="T607" i="1"/>
  <c r="T608" i="1"/>
  <c r="T609" i="1"/>
  <c r="T1168" i="1"/>
  <c r="T610" i="1"/>
  <c r="T1169" i="1"/>
  <c r="T1170" i="1"/>
  <c r="T1171" i="1"/>
  <c r="T611" i="1"/>
  <c r="T1172" i="1"/>
  <c r="T612" i="1"/>
  <c r="T613" i="1"/>
  <c r="T1173" i="1"/>
  <c r="T1174" i="1"/>
  <c r="T1175" i="1"/>
  <c r="T614" i="1"/>
  <c r="T615" i="1"/>
  <c r="T1176" i="1"/>
  <c r="T616" i="1"/>
  <c r="T617" i="1"/>
  <c r="T1177" i="1"/>
  <c r="T142" i="1"/>
  <c r="T618" i="1"/>
  <c r="T1178" i="1"/>
  <c r="T1179" i="1"/>
  <c r="T619" i="1"/>
  <c r="T1180" i="1"/>
  <c r="T620" i="1"/>
  <c r="T621" i="1"/>
  <c r="T622" i="1"/>
  <c r="T623" i="1"/>
  <c r="T1181" i="1"/>
  <c r="T1182" i="1"/>
  <c r="T624" i="1"/>
  <c r="T625" i="1"/>
  <c r="T626" i="1"/>
  <c r="T1183" i="1"/>
  <c r="T1184" i="1"/>
  <c r="T1185" i="1"/>
  <c r="T1186" i="1"/>
  <c r="T143" i="1"/>
  <c r="T627" i="1"/>
  <c r="T1187" i="1"/>
  <c r="T628" i="1"/>
  <c r="T629" i="1"/>
  <c r="T630" i="1"/>
  <c r="T631" i="1"/>
  <c r="T1188" i="1"/>
  <c r="T632" i="1"/>
  <c r="T1189" i="1"/>
  <c r="T633" i="1"/>
  <c r="T634" i="1"/>
  <c r="T635" i="1"/>
  <c r="T1190" i="1"/>
  <c r="T636" i="1"/>
  <c r="T637" i="1"/>
  <c r="T638" i="1"/>
  <c r="T639" i="1"/>
  <c r="T640" i="1"/>
  <c r="T1191" i="1"/>
  <c r="T1192" i="1"/>
  <c r="T1193" i="1"/>
  <c r="T1194" i="1"/>
  <c r="T641" i="1"/>
  <c r="T1195" i="1"/>
  <c r="T642" i="1"/>
  <c r="T643" i="1"/>
  <c r="T644" i="1"/>
  <c r="T645" i="1"/>
  <c r="T82" i="1"/>
  <c r="T646" i="1"/>
  <c r="T1196" i="1"/>
  <c r="T647" i="1"/>
  <c r="T648" i="1"/>
  <c r="T83" i="1"/>
  <c r="T1197" i="1"/>
  <c r="T1198" i="1"/>
  <c r="T1199" i="1"/>
  <c r="T649" i="1"/>
  <c r="T144" i="1"/>
  <c r="T650" i="1"/>
  <c r="T1200" i="1"/>
  <c r="T1201" i="1"/>
  <c r="T651" i="1"/>
  <c r="T652" i="1"/>
  <c r="T1202" i="1"/>
  <c r="T1203" i="1"/>
  <c r="T653" i="1"/>
  <c r="T654" i="1"/>
  <c r="T1204" i="1"/>
  <c r="T1205" i="1"/>
  <c r="T55" i="1"/>
  <c r="T655" i="1"/>
  <c r="T656" i="1"/>
  <c r="T657" i="1"/>
  <c r="T658" i="1"/>
  <c r="T84" i="1"/>
  <c r="T85" i="1"/>
  <c r="T145" i="1"/>
  <c r="T146" i="1"/>
  <c r="T659" i="1"/>
  <c r="T147" i="1"/>
  <c r="T660" i="1"/>
  <c r="T1206" i="1"/>
  <c r="T661" i="1"/>
  <c r="T1207" i="1"/>
  <c r="T1208" i="1"/>
  <c r="T1209" i="1"/>
  <c r="T1210" i="1"/>
  <c r="T1211" i="1"/>
  <c r="T1212" i="1"/>
  <c r="T1213" i="1"/>
  <c r="T1214" i="1"/>
  <c r="T1215" i="1"/>
  <c r="T1216" i="1"/>
  <c r="T662" i="1"/>
  <c r="T663" i="1"/>
  <c r="T1217" i="1"/>
  <c r="T1218" i="1"/>
  <c r="T1219" i="1"/>
  <c r="T1220" i="1"/>
  <c r="T664" i="1"/>
  <c r="T665" i="1"/>
  <c r="T666" i="1"/>
  <c r="T1221" i="1"/>
  <c r="T1222" i="1"/>
  <c r="T1223" i="1"/>
  <c r="T667" i="1"/>
  <c r="T44" i="1"/>
  <c r="T148" i="1"/>
  <c r="T1224" i="1"/>
  <c r="T668" i="1"/>
  <c r="T1225" i="1"/>
  <c r="T669" i="1"/>
  <c r="T149" i="1"/>
  <c r="T670" i="1"/>
  <c r="T671" i="1"/>
  <c r="T672" i="1"/>
  <c r="T56" i="1"/>
  <c r="T673" i="1"/>
  <c r="T1226" i="1"/>
  <c r="T1227" i="1"/>
  <c r="T674" i="1"/>
  <c r="T675" i="1"/>
  <c r="T1228" i="1"/>
  <c r="T676" i="1"/>
  <c r="T677" i="1"/>
  <c r="T678" i="1"/>
  <c r="T679" i="1"/>
  <c r="T1229" i="1"/>
  <c r="T1230" i="1"/>
  <c r="T150" i="1"/>
  <c r="T86" i="1"/>
  <c r="T45" i="1"/>
  <c r="T46" i="1"/>
  <c r="T680" i="1"/>
  <c r="T1231" i="1"/>
  <c r="T681" i="1"/>
  <c r="T1232" i="1"/>
  <c r="T1233" i="1"/>
  <c r="T1234" i="1"/>
  <c r="T1235" i="1"/>
  <c r="T151" i="1"/>
  <c r="T682" i="1"/>
  <c r="T1236" i="1"/>
  <c r="T1237" i="1"/>
  <c r="T1238" i="1"/>
  <c r="T27" i="1"/>
  <c r="T683" i="1"/>
  <c r="T684" i="1"/>
  <c r="T685" i="1"/>
  <c r="T686" i="1"/>
  <c r="T1239" i="1"/>
  <c r="T687" i="1"/>
  <c r="T688" i="1"/>
  <c r="T1240" i="1"/>
  <c r="T689" i="1"/>
  <c r="T1241" i="1"/>
  <c r="T690" i="1"/>
  <c r="T1242" i="1"/>
  <c r="T1243" i="1"/>
  <c r="T1244" i="1"/>
  <c r="T152" i="1"/>
  <c r="T691" i="1"/>
  <c r="T692" i="1"/>
  <c r="T693" i="1"/>
  <c r="C13" i="2" l="1"/>
  <c r="T694" i="1" l="1"/>
</calcChain>
</file>

<file path=xl/sharedStrings.xml><?xml version="1.0" encoding="utf-8"?>
<sst xmlns="http://schemas.openxmlformats.org/spreadsheetml/2006/main" count="1280" uniqueCount="1272">
  <si>
    <t>Bergmann Anna Lena</t>
  </si>
  <si>
    <t>Paier Florian</t>
  </si>
  <si>
    <t>Hubmann Philip</t>
  </si>
  <si>
    <t>Kneidinger Arthur</t>
  </si>
  <si>
    <t>Jaros Leon</t>
  </si>
  <si>
    <t>Paier Arthur</t>
  </si>
  <si>
    <t>Sorko Leonie</t>
  </si>
  <si>
    <t>Bauer Madelene</t>
  </si>
  <si>
    <t>Fürst Lukas</t>
  </si>
  <si>
    <t>Savic Fabian</t>
  </si>
  <si>
    <t>Sorko Emelie</t>
  </si>
  <si>
    <t>Döltl Tamara</t>
  </si>
  <si>
    <t>Klement Karin</t>
  </si>
  <si>
    <t>Mace Ines</t>
  </si>
  <si>
    <t>Kiss Silvia</t>
  </si>
  <si>
    <t>Geringer Gabriele</t>
  </si>
  <si>
    <t>Dietrich Ingrid</t>
  </si>
  <si>
    <t>Kuritko Gabriele</t>
  </si>
  <si>
    <t>Seimann Inge</t>
  </si>
  <si>
    <t>Seimann Walter</t>
  </si>
  <si>
    <t>Rittsteuer Karl</t>
  </si>
  <si>
    <t>Spitzer Patricia</t>
  </si>
  <si>
    <t>Mace Daniela</t>
  </si>
  <si>
    <t>Jerabek Sonja</t>
  </si>
  <si>
    <t>Schmid Anja</t>
  </si>
  <si>
    <t>Cerkezovic Mato</t>
  </si>
  <si>
    <t>Zörnpfenning Franz</t>
  </si>
  <si>
    <t>Bräuer Felix</t>
  </si>
  <si>
    <t>Krachler Michael</t>
  </si>
  <si>
    <t>Huber Manfred</t>
  </si>
  <si>
    <t>Kiss Erich</t>
  </si>
  <si>
    <t>Messinger Walek Margit</t>
  </si>
  <si>
    <t>Maierhofer Sabine</t>
  </si>
  <si>
    <t>Cerkezovic Marica</t>
  </si>
  <si>
    <t>Schlosser Roswitha</t>
  </si>
  <si>
    <t>Platter Judith</t>
  </si>
  <si>
    <t>Walcher Manuela</t>
  </si>
  <si>
    <t>Hergolitsch Sandra</t>
  </si>
  <si>
    <t>Jaros Uschi</t>
  </si>
  <si>
    <t>Mace Claudia</t>
  </si>
  <si>
    <t>Kauer Daniela</t>
  </si>
  <si>
    <t>Undeutsch Susi</t>
  </si>
  <si>
    <t>Bräuer Gabriele</t>
  </si>
  <si>
    <t>Seimann Erwin</t>
  </si>
  <si>
    <t>Steinbichler Christian</t>
  </si>
  <si>
    <t>Savic Marian</t>
  </si>
  <si>
    <t>Unterrainer Franz</t>
  </si>
  <si>
    <t>Hubmann Thomas</t>
  </si>
  <si>
    <t>Messinger Karl</t>
  </si>
  <si>
    <t>Wolkersdorfer Gerhard</t>
  </si>
  <si>
    <t>Tischberger Manfred</t>
  </si>
  <si>
    <t>Ploberger Richard</t>
  </si>
  <si>
    <t>Roskopf Markus</t>
  </si>
  <si>
    <t>Mace Peter</t>
  </si>
  <si>
    <t>Marchsteiner Herbert</t>
  </si>
  <si>
    <t>Fellner Leopold</t>
  </si>
  <si>
    <t>Seer Eugen</t>
  </si>
  <si>
    <t>Pelzmann Kurt</t>
  </si>
  <si>
    <t>Geringer Gerald</t>
  </si>
  <si>
    <t>Dietrich Leopold</t>
  </si>
  <si>
    <t>Mayr Wolfgang</t>
  </si>
  <si>
    <t>Renger Harald</t>
  </si>
  <si>
    <t>Kuritko Manfred</t>
  </si>
  <si>
    <t>Fabsits Gerhard</t>
  </si>
  <si>
    <t>Bräuer Konrad</t>
  </si>
  <si>
    <t>Zatschkowitsch Karl</t>
  </si>
  <si>
    <t>Kind</t>
  </si>
  <si>
    <t>Name</t>
  </si>
  <si>
    <t>Erwachsen</t>
  </si>
  <si>
    <t>weiblich</t>
  </si>
  <si>
    <t>männlich</t>
  </si>
  <si>
    <t>10-Meilen</t>
  </si>
  <si>
    <t>Lukacs Hermann</t>
  </si>
  <si>
    <t>Silvester</t>
  </si>
  <si>
    <t>Schopf Roland</t>
  </si>
  <si>
    <t>Eder Andreas</t>
  </si>
  <si>
    <t>Kuniniotis Andre</t>
  </si>
  <si>
    <t>Metzger David</t>
  </si>
  <si>
    <t>Schneider Walter</t>
  </si>
  <si>
    <t>Schicketanz Michael</t>
  </si>
  <si>
    <t>Greiner Yannis</t>
  </si>
  <si>
    <t>Wagensonner Thomas</t>
  </si>
  <si>
    <t>Prohaska Erich</t>
  </si>
  <si>
    <t>Hönig Markus</t>
  </si>
  <si>
    <t>Ripfel Josef</t>
  </si>
  <si>
    <t>Herfert Maftin</t>
  </si>
  <si>
    <t>Mace Andreas</t>
  </si>
  <si>
    <t>Makoschitz Maximilian</t>
  </si>
  <si>
    <t>Mayer Sebastian</t>
  </si>
  <si>
    <t>Makoschitz Bernhard</t>
  </si>
  <si>
    <t>Schertler Florian</t>
  </si>
  <si>
    <t>Schön Gerfried</t>
  </si>
  <si>
    <t>Ludwig Roland</t>
  </si>
  <si>
    <t>Coskun Yilmaz</t>
  </si>
  <si>
    <t>Geyer Adrian</t>
  </si>
  <si>
    <t>Heidenreich Hermann</t>
  </si>
  <si>
    <t>Schauer Roman</t>
  </si>
  <si>
    <t>Zatschkowits Matthias</t>
  </si>
  <si>
    <t>Skole Sebastian</t>
  </si>
  <si>
    <t>Mayer Gerhard</t>
  </si>
  <si>
    <t>Mace Otto</t>
  </si>
  <si>
    <t>Vanek Andreas</t>
  </si>
  <si>
    <t>Pelikan Ronald</t>
  </si>
  <si>
    <t>Bichler Luis</t>
  </si>
  <si>
    <t>Ripfel Laura</t>
  </si>
  <si>
    <t>Schneider Anna Maria</t>
  </si>
  <si>
    <t>Schneider Gerlinde</t>
  </si>
  <si>
    <t>Schön Tamara</t>
  </si>
  <si>
    <t>Bichler Heidi</t>
  </si>
  <si>
    <t>Manoch Bianca</t>
  </si>
  <si>
    <t>Grill Veronika</t>
  </si>
  <si>
    <t>Dumser Irene</t>
  </si>
  <si>
    <t>Roskopf Anna Lena</t>
  </si>
  <si>
    <t>Pesl Anna</t>
  </si>
  <si>
    <t>Seeger Christiane</t>
  </si>
  <si>
    <t>Hergolitsch Conny</t>
  </si>
  <si>
    <t>Geyer Anneliese</t>
  </si>
  <si>
    <t>Bichler Karla</t>
  </si>
  <si>
    <t>Schneider Theresia</t>
  </si>
  <si>
    <t>Blatt Birgit</t>
  </si>
  <si>
    <t>Ardatin Sabine</t>
  </si>
  <si>
    <t>Majer Renate</t>
  </si>
  <si>
    <t>Fodor Gyöngyi</t>
  </si>
  <si>
    <t>Pelikan Babsi</t>
  </si>
  <si>
    <t>Schneider Stefan</t>
  </si>
  <si>
    <t>Holzbauer Karin</t>
  </si>
  <si>
    <t>Specht Manuela</t>
  </si>
  <si>
    <t>Roskopf Doris</t>
  </si>
  <si>
    <t>Rois Renate</t>
  </si>
  <si>
    <t>Radl Ilse</t>
  </si>
  <si>
    <t>Walek Micheala</t>
  </si>
  <si>
    <t>Maurer Claudia</t>
  </si>
  <si>
    <t>Rois Carmen</t>
  </si>
  <si>
    <t>Gold Fabian</t>
  </si>
  <si>
    <t>Seeger Mika</t>
  </si>
  <si>
    <t>Redl Alexander</t>
  </si>
  <si>
    <t>Kalit</t>
  </si>
  <si>
    <t>Ecker Miriam</t>
  </si>
  <si>
    <t>Sommer Anastasia</t>
  </si>
  <si>
    <t>Ripfel Anabel</t>
  </si>
  <si>
    <t>Redl Rebecca</t>
  </si>
  <si>
    <t>Gamsjäger Lena</t>
  </si>
  <si>
    <t>Seeger Lisa</t>
  </si>
  <si>
    <t>!</t>
  </si>
  <si>
    <t>Schmid Bianca</t>
  </si>
  <si>
    <t>Gamsjäger Hannah</t>
  </si>
  <si>
    <t>Seer Christina</t>
  </si>
  <si>
    <t>Gamsjäger Carina</t>
  </si>
  <si>
    <t>Dostal Julia</t>
  </si>
  <si>
    <t>Freh Carmen</t>
  </si>
  <si>
    <t>Tela Anina</t>
  </si>
  <si>
    <t>Tela Berina</t>
  </si>
  <si>
    <t>Zajac Mateusz</t>
  </si>
  <si>
    <t>Nagl Lukas</t>
  </si>
  <si>
    <t>Nitsche Hermann</t>
  </si>
  <si>
    <t>Scocek Valentin</t>
  </si>
  <si>
    <t>Lucijic Mario</t>
  </si>
  <si>
    <t>Oberleitner Tina</t>
  </si>
  <si>
    <t>Zajac Olivia</t>
  </si>
  <si>
    <t>Freh Christopher</t>
  </si>
  <si>
    <t>Üblbacher Tobias</t>
  </si>
  <si>
    <t>Jez Mathias</t>
  </si>
  <si>
    <t>Dostal Adam</t>
  </si>
  <si>
    <t>Mikic Marc</t>
  </si>
  <si>
    <t>Maier Christina</t>
  </si>
  <si>
    <t>Nowak Gertrude</t>
  </si>
  <si>
    <t>Tillmann Ingrid</t>
  </si>
  <si>
    <t>Mace Bettina</t>
  </si>
  <si>
    <t>Zajac Jadwiga</t>
  </si>
  <si>
    <t>Schifböck Sieglinde</t>
  </si>
  <si>
    <t>Schmid Alois</t>
  </si>
  <si>
    <t>Tillmann Günther</t>
  </si>
  <si>
    <t>Demel Alfons</t>
  </si>
  <si>
    <t>Novak Walter</t>
  </si>
  <si>
    <t>Jez Sabine</t>
  </si>
  <si>
    <t>Swoboda Romana</t>
  </si>
  <si>
    <t>Hirsch Roswitha</t>
  </si>
  <si>
    <t>Liebhart Michaela</t>
  </si>
  <si>
    <t>Hofer Regina</t>
  </si>
  <si>
    <t>Buresch Petra</t>
  </si>
  <si>
    <t>Lucijic Slavica</t>
  </si>
  <si>
    <t>Nepp Britta</t>
  </si>
  <si>
    <t>Klenkhart Renate</t>
  </si>
  <si>
    <t>Ziering Tanja</t>
  </si>
  <si>
    <t>Hirsch Günther</t>
  </si>
  <si>
    <t>Müller Michael</t>
  </si>
  <si>
    <t>Müller Thomas</t>
  </si>
  <si>
    <t>Selinger Oliver</t>
  </si>
  <si>
    <t>Brezina Raimund</t>
  </si>
  <si>
    <t>Hofbauer Peter</t>
  </si>
  <si>
    <t>Predechtel Lorenz</t>
  </si>
  <si>
    <t>Hofer Hans Peter</t>
  </si>
  <si>
    <t>Havel Fritz</t>
  </si>
  <si>
    <t>Nepp Robert</t>
  </si>
  <si>
    <t>Schmid Manfred</t>
  </si>
  <si>
    <t>Legner Klaus</t>
  </si>
  <si>
    <t>Wieland Robert</t>
  </si>
  <si>
    <t>Tela Nashir</t>
  </si>
  <si>
    <t>Tuitz Franz</t>
  </si>
  <si>
    <t>Wilding Franz</t>
  </si>
  <si>
    <t>Michels Karl</t>
  </si>
  <si>
    <t>Reifböck Sascha</t>
  </si>
  <si>
    <t>Bittenauer Lukas</t>
  </si>
  <si>
    <t>Zörnpfenning Patrick</t>
  </si>
  <si>
    <t>Gassner Andreas</t>
  </si>
  <si>
    <t>Benefiz</t>
  </si>
  <si>
    <t>Quirgst Daniela</t>
  </si>
  <si>
    <t>Newetschny Hans</t>
  </si>
  <si>
    <t>Rögner Christa</t>
  </si>
  <si>
    <t>Pauser Günther</t>
  </si>
  <si>
    <t>Kolar Josef</t>
  </si>
  <si>
    <t>Mace Ingeborg</t>
  </si>
  <si>
    <t>Pauser Gerhard</t>
  </si>
  <si>
    <t>Fuchs Manfred</t>
  </si>
  <si>
    <t>Kapui Andy</t>
  </si>
  <si>
    <t>Wagl Hilde</t>
  </si>
  <si>
    <t>Böckl-Kudrna Edith</t>
  </si>
  <si>
    <t>Briefer Elisabeth</t>
  </si>
  <si>
    <t>Trautenberger Josef</t>
  </si>
  <si>
    <t>Girsig Martina</t>
  </si>
  <si>
    <t>Böckl Gottfried</t>
  </si>
  <si>
    <t>Kandler Michael</t>
  </si>
  <si>
    <t>Patejka Reinhard</t>
  </si>
  <si>
    <t>Rixinger Gerhard</t>
  </si>
  <si>
    <t>Schmider Sieglinde</t>
  </si>
  <si>
    <t>Niedermayer Thomas</t>
  </si>
  <si>
    <t>Müller Reinhard</t>
  </si>
  <si>
    <t>Mitsch Florian</t>
  </si>
  <si>
    <t>Seidl Karina</t>
  </si>
  <si>
    <t>Straka Sabine</t>
  </si>
  <si>
    <t>Bruckner Bernhard</t>
  </si>
  <si>
    <t>Novosel Mario</t>
  </si>
  <si>
    <t>Bleier Michael</t>
  </si>
  <si>
    <t>Schmid Veronika</t>
  </si>
  <si>
    <t>Ploch Radl Maria</t>
  </si>
  <si>
    <t>Bogner Heinz</t>
  </si>
  <si>
    <t>Quirgst Fritz</t>
  </si>
  <si>
    <t>Kleindienst Gerald</t>
  </si>
  <si>
    <t>Schnell Markus</t>
  </si>
  <si>
    <t>Schnell Iris</t>
  </si>
  <si>
    <t>Takasz Szusza</t>
  </si>
  <si>
    <t>Schilder Adelheid</t>
  </si>
  <si>
    <t>Malale Muhamad</t>
  </si>
  <si>
    <t>Steiner Ilse</t>
  </si>
  <si>
    <t>Scheiter Rudolf</t>
  </si>
  <si>
    <t>Prohaska Florian</t>
  </si>
  <si>
    <t>Weiss Franz</t>
  </si>
  <si>
    <t>Weiss Liselotte</t>
  </si>
  <si>
    <t>Kreuzinger Franz</t>
  </si>
  <si>
    <t>Trecha Anita</t>
  </si>
  <si>
    <t>Schwarz Michael</t>
  </si>
  <si>
    <t>Prohaska Werner</t>
  </si>
  <si>
    <t>Sperling Anita</t>
  </si>
  <si>
    <t>Sperling Klaus</t>
  </si>
  <si>
    <t>Hengl Elsa</t>
  </si>
  <si>
    <t>Hengl Emil</t>
  </si>
  <si>
    <t>Schultes Florian</t>
  </si>
  <si>
    <t>Sommerhuber Jakob</t>
  </si>
  <si>
    <t>Lahofer Thomas</t>
  </si>
  <si>
    <t>Bergbauer Bettina</t>
  </si>
  <si>
    <t>Hnidz Nikolaus</t>
  </si>
  <si>
    <t>König Josef</t>
  </si>
  <si>
    <t>Meissner Felix</t>
  </si>
  <si>
    <t>Brenner Josef</t>
  </si>
  <si>
    <t>Oberndorfer Johannes</t>
  </si>
  <si>
    <t>Stocker Andreas</t>
  </si>
  <si>
    <t>Exr Miriam</t>
  </si>
  <si>
    <t>Prettenkleber Bettina</t>
  </si>
  <si>
    <t>Prettenkleber Michael</t>
  </si>
  <si>
    <t>Enzundo Renata</t>
  </si>
  <si>
    <t>Exr Nadine</t>
  </si>
  <si>
    <t>Exr Martin</t>
  </si>
  <si>
    <t>Amann Barbara</t>
  </si>
  <si>
    <t>Hofer Klaus</t>
  </si>
  <si>
    <t>Wagner Gerhard</t>
  </si>
  <si>
    <t>Schilder Roswitrha</t>
  </si>
  <si>
    <t>Sachmann Dennis</t>
  </si>
  <si>
    <t>Skluzak Irina</t>
  </si>
  <si>
    <t>Koch Dieter</t>
  </si>
  <si>
    <t>Schilder Manfred</t>
  </si>
  <si>
    <t>Schönner Ingrid</t>
  </si>
  <si>
    <t>Scheidl Christoph</t>
  </si>
  <si>
    <t>Bärlauch</t>
  </si>
  <si>
    <t>Ripfel Juliana</t>
  </si>
  <si>
    <t>Hold Elena</t>
  </si>
  <si>
    <t>Michalitsch Rosalie</t>
  </si>
  <si>
    <t>Ball Johanna</t>
  </si>
  <si>
    <t>Frassl Hannah</t>
  </si>
  <si>
    <t>Majer Nora</t>
  </si>
  <si>
    <t>Zatschkowitsch Emiliy</t>
  </si>
  <si>
    <t>Briza Mara</t>
  </si>
  <si>
    <t>Hessel Maya</t>
  </si>
  <si>
    <t>Ripfel Katharina</t>
  </si>
  <si>
    <t>Ball Franziska</t>
  </si>
  <si>
    <t>Veretyk Michael</t>
  </si>
  <si>
    <t>Buresch Vanessa</t>
  </si>
  <si>
    <t>Galli Lea Marie</t>
  </si>
  <si>
    <t>Wiesel Anja</t>
  </si>
  <si>
    <t>Arabaci Elif</t>
  </si>
  <si>
    <t>Elsigan Vanessa</t>
  </si>
  <si>
    <t>Steiner Nico</t>
  </si>
  <si>
    <t>Steiner Sebastian</t>
  </si>
  <si>
    <t>Hofmann Noel</t>
  </si>
  <si>
    <t>Török Istvan</t>
  </si>
  <si>
    <t>Frassl Jonas</t>
  </si>
  <si>
    <t>Veith Tobias</t>
  </si>
  <si>
    <t>Weseli Lisa</t>
  </si>
  <si>
    <t>Gradwohl Flora</t>
  </si>
  <si>
    <t>Kianek katharina</t>
  </si>
  <si>
    <t>Török Timea</t>
  </si>
  <si>
    <t>Veretyk Sofia</t>
  </si>
  <si>
    <t>Veretyk Anastasia</t>
  </si>
  <si>
    <t>Dorl Viktoria</t>
  </si>
  <si>
    <t>Steiner Maria</t>
  </si>
  <si>
    <t>Michalitsch Marlies</t>
  </si>
  <si>
    <t>Sterz Felix</t>
  </si>
  <si>
    <t>Ripfel Matthias</t>
  </si>
  <si>
    <t>Walter Mario</t>
  </si>
  <si>
    <t>Leitner Andre</t>
  </si>
  <si>
    <t>Eibel Ben</t>
  </si>
  <si>
    <t>Weseli Elias</t>
  </si>
  <si>
    <t>Rathmayer Vanessa</t>
  </si>
  <si>
    <t>Rathmayer Michael</t>
  </si>
  <si>
    <t>Walter David</t>
  </si>
  <si>
    <t>Lamprecht Felix</t>
  </si>
  <si>
    <t>Buresch Peter</t>
  </si>
  <si>
    <t>Hold Matthias</t>
  </si>
  <si>
    <t>Fischer Gerhard</t>
  </si>
  <si>
    <t>Archan Lorina</t>
  </si>
  <si>
    <t>Hambalko Luca</t>
  </si>
  <si>
    <t>Hambalko Dominik</t>
  </si>
  <si>
    <t>Hambalko Hannah</t>
  </si>
  <si>
    <t>Selbach Anna</t>
  </si>
  <si>
    <t>Haas Fiona</t>
  </si>
  <si>
    <t>Steiner Serafine</t>
  </si>
  <si>
    <t>Galli Melissa</t>
  </si>
  <si>
    <t>Lamprecht Joanna</t>
  </si>
  <si>
    <t>Hanuschkova Kamila</t>
  </si>
  <si>
    <t>Dzuzdanovic Aida</t>
  </si>
  <si>
    <t>Prager Kathrin</t>
  </si>
  <si>
    <t>Dorl Jessica</t>
  </si>
  <si>
    <t>Berghold Benedikt</t>
  </si>
  <si>
    <t>Müllner Franz</t>
  </si>
  <si>
    <t>Müllner Georg</t>
  </si>
  <si>
    <t>Monihart Simon</t>
  </si>
  <si>
    <t>Khatib Maria</t>
  </si>
  <si>
    <t>Schreiner Susi</t>
  </si>
  <si>
    <t>Bukovicova Jana</t>
  </si>
  <si>
    <t>Hilber Claudia</t>
  </si>
  <si>
    <t>Bittenauer Martina</t>
  </si>
  <si>
    <t>Löschberger Nikolaus</t>
  </si>
  <si>
    <t>Löschberger Hermnann</t>
  </si>
  <si>
    <t>Hilber Reinhard</t>
  </si>
  <si>
    <t>Raschovsky Thomas</t>
  </si>
  <si>
    <t>Zatschkowitsch Günther</t>
  </si>
  <si>
    <t>Radl Andreas</t>
  </si>
  <si>
    <t>Stiller Martin</t>
  </si>
  <si>
    <t>Bauer Patrick</t>
  </si>
  <si>
    <t>Schreier Thomas</t>
  </si>
  <si>
    <t>Elsigan Dieter</t>
  </si>
  <si>
    <t>Haas Bastian</t>
  </si>
  <si>
    <t>Dick Cornelia</t>
  </si>
  <si>
    <t>Birkmayer Silvia</t>
  </si>
  <si>
    <t>Giesl Petra</t>
  </si>
  <si>
    <t>Mayer Bettina</t>
  </si>
  <si>
    <t>Schuster Brigitte</t>
  </si>
  <si>
    <t>Spiesl Michaela</t>
  </si>
  <si>
    <t>Fest Guggi</t>
  </si>
  <si>
    <t>Bukovics Norbert</t>
  </si>
  <si>
    <t>Rattay Harald</t>
  </si>
  <si>
    <t>Engelmann Johann</t>
  </si>
  <si>
    <t>Lamprecht Roman</t>
  </si>
  <si>
    <t>Puschner Franz</t>
  </si>
  <si>
    <t>Francics Thomas</t>
  </si>
  <si>
    <t>Blöschl Agnes</t>
  </si>
  <si>
    <t>Buzek Elisabeth</t>
  </si>
  <si>
    <t>Christian Christopher</t>
  </si>
  <si>
    <t>Elsigan Marion</t>
  </si>
  <si>
    <t>Fest Franz</t>
  </si>
  <si>
    <t>Galli Romana</t>
  </si>
  <si>
    <t>Giesl Franz</t>
  </si>
  <si>
    <t>Haindl Christa</t>
  </si>
  <si>
    <t>Hilber Iris</t>
  </si>
  <si>
    <t>Kalina Elisabeth</t>
  </si>
  <si>
    <t>Kargol Jana</t>
  </si>
  <si>
    <t>Kianek Alina</t>
  </si>
  <si>
    <t>Khatib Hashem</t>
  </si>
  <si>
    <t>Khatib Sara</t>
  </si>
  <si>
    <t>Kianek Marlis</t>
  </si>
  <si>
    <t>Kraft Kinz Luis</t>
  </si>
  <si>
    <t>Kraft Kinz Margot</t>
  </si>
  <si>
    <t>Lamprecht Bettina</t>
  </si>
  <si>
    <t>Loibl Michael</t>
  </si>
  <si>
    <t>Mayer Johanna</t>
  </si>
  <si>
    <t>Merk Andrea</t>
  </si>
  <si>
    <t>Pelzmann Ulrike</t>
  </si>
  <si>
    <t>Petz Gerhard</t>
  </si>
  <si>
    <t>Piller Wolfgang</t>
  </si>
  <si>
    <t>Schmol Andreas</t>
  </si>
  <si>
    <t>Semenka Gabriele</t>
  </si>
  <si>
    <t>Semenka Robert</t>
  </si>
  <si>
    <t>Skobek Manuela</t>
  </si>
  <si>
    <t>Stiller Katja</t>
  </si>
  <si>
    <t>Stoik Robert</t>
  </si>
  <si>
    <t>Stoik Zöhrer Ilse</t>
  </si>
  <si>
    <t>Wallner Anna Maria</t>
  </si>
  <si>
    <t>Werther Andreas</t>
  </si>
  <si>
    <t>Werther Viktoria</t>
  </si>
  <si>
    <t>Westermayer Helga</t>
  </si>
  <si>
    <t>Winter Gertraud</t>
  </si>
  <si>
    <t>Gesamt</t>
  </si>
  <si>
    <t>Daten</t>
  </si>
  <si>
    <t>Läufe</t>
  </si>
  <si>
    <t>Kirschblüten</t>
  </si>
  <si>
    <t>Kirtag</t>
  </si>
  <si>
    <t>Sonnenburger Jean</t>
  </si>
  <si>
    <t>Raidl Florian</t>
  </si>
  <si>
    <t>Winkler Daniel</t>
  </si>
  <si>
    <t>Nechtal Jonathan</t>
  </si>
  <si>
    <t>Nechtal Noah</t>
  </si>
  <si>
    <t>Aberham Christoph</t>
  </si>
  <si>
    <t>Predechtel Lena</t>
  </si>
  <si>
    <t>Fries Franziska</t>
  </si>
  <si>
    <t>Eder Benjamin</t>
  </si>
  <si>
    <t>Krammer Florian</t>
  </si>
  <si>
    <t>Geringer Marcel</t>
  </si>
  <si>
    <t>Provci David</t>
  </si>
  <si>
    <t>Steinbichler Maximilian</t>
  </si>
  <si>
    <t>Tremmel Tobias</t>
  </si>
  <si>
    <t>Lackner Adrian</t>
  </si>
  <si>
    <t>Raidl Verena</t>
  </si>
  <si>
    <t>Sonnenburger James</t>
  </si>
  <si>
    <t>Sonnenburger Mia</t>
  </si>
  <si>
    <t>Andrejka Isabella</t>
  </si>
  <si>
    <t>Koller Annika</t>
  </si>
  <si>
    <t>Koller Marlene</t>
  </si>
  <si>
    <t>Mirschitzka Max</t>
  </si>
  <si>
    <t>Nikolici Daniel</t>
  </si>
  <si>
    <t>Nitsche Peter</t>
  </si>
  <si>
    <t>Nuresch Vanessa</t>
  </si>
  <si>
    <t>Palkovich Mia</t>
  </si>
  <si>
    <t>Palkovich Nina</t>
  </si>
  <si>
    <t>Poczelt Annabelle</t>
  </si>
  <si>
    <t>Poczelt Raphael</t>
  </si>
  <si>
    <t>Reule Maximilian</t>
  </si>
  <si>
    <t>Reule Philipp</t>
  </si>
  <si>
    <t>Wagensonner Annika</t>
  </si>
  <si>
    <t>Wagensonner Ilvy</t>
  </si>
  <si>
    <t>Weseli Anja</t>
  </si>
  <si>
    <t>Treipl Gerald</t>
  </si>
  <si>
    <t>Palkovich Gerald</t>
  </si>
  <si>
    <t>Skarek Josef</t>
  </si>
  <si>
    <t>Steininger Gerhard</t>
  </si>
  <si>
    <t>Zeiner Alexander</t>
  </si>
  <si>
    <t>Hasanoski Safet</t>
  </si>
  <si>
    <t>Kases Werner</t>
  </si>
  <si>
    <t>Semper Michaela</t>
  </si>
  <si>
    <t>Mang Günther</t>
  </si>
  <si>
    <t>Hofer Kurt</t>
  </si>
  <si>
    <t>Bianca Andrejka</t>
  </si>
  <si>
    <t>Kreuzeder Lukas</t>
  </si>
  <si>
    <t>Hafner Florian</t>
  </si>
  <si>
    <t>Hafner Kornelia</t>
  </si>
  <si>
    <t>Pollani Patrick</t>
  </si>
  <si>
    <t>Mittermayer Florian</t>
  </si>
  <si>
    <t>Mittermayer Marco</t>
  </si>
  <si>
    <t>Mittermayer Margit</t>
  </si>
  <si>
    <t>Mittermayer Gerhard</t>
  </si>
  <si>
    <t>Reiter Sabrina</t>
  </si>
  <si>
    <t>Döller Matthias</t>
  </si>
  <si>
    <t>Fries Katharina</t>
  </si>
  <si>
    <t>Slavik Verena</t>
  </si>
  <si>
    <t>Fries Fanny</t>
  </si>
  <si>
    <t>Wohlmuth Georg</t>
  </si>
  <si>
    <t>Anudu Alexander</t>
  </si>
  <si>
    <t>Riederer Paul</t>
  </si>
  <si>
    <t>Blatt Johann</t>
  </si>
  <si>
    <t>Bartonek Leopold</t>
  </si>
  <si>
    <t>Scheit Anna</t>
  </si>
  <si>
    <t>Unger Julia</t>
  </si>
  <si>
    <t>Blatt Katharina</t>
  </si>
  <si>
    <t>Scheit Martina</t>
  </si>
  <si>
    <t>Bartonek Victoria</t>
  </si>
  <si>
    <t>Leitner Lara</t>
  </si>
  <si>
    <t>Raidl Paul</t>
  </si>
  <si>
    <t>Petrasek Isabel</t>
  </si>
  <si>
    <t>Raidl Lena</t>
  </si>
  <si>
    <t>Riederer Marie</t>
  </si>
  <si>
    <t>Riederer Madleine</t>
  </si>
  <si>
    <t>Hinterstein Gerald</t>
  </si>
  <si>
    <t>Kriegl Thomas</t>
  </si>
  <si>
    <t>Friedrich Stefan</t>
  </si>
  <si>
    <t>Nagl Günter</t>
  </si>
  <si>
    <t>Unger Andreas</t>
  </si>
  <si>
    <t>Raidl Hermann</t>
  </si>
  <si>
    <t>Pautschek Thomas</t>
  </si>
  <si>
    <t>Rosar Gerhard</t>
  </si>
  <si>
    <t>Borowsky Arkadiusz</t>
  </si>
  <si>
    <t>Radl Rudolf</t>
  </si>
  <si>
    <t>Friedrich Mathias</t>
  </si>
  <si>
    <t>Raidl Johanna</t>
  </si>
  <si>
    <t>Nagl Elke</t>
  </si>
  <si>
    <t>Buchleitner Michaela</t>
  </si>
  <si>
    <t>Kellner Nora</t>
  </si>
  <si>
    <t>Raidl Monika</t>
  </si>
  <si>
    <t>Scheit Elke</t>
  </si>
  <si>
    <t>Zurhorst Jasmin</t>
  </si>
  <si>
    <t>Klenkhart Alfred</t>
  </si>
  <si>
    <t>Crosslauf</t>
  </si>
  <si>
    <t>Wolkersdorfer Markus</t>
  </si>
  <si>
    <t>Schwarzinger Marco</t>
  </si>
  <si>
    <t>Buzu Eric</t>
  </si>
  <si>
    <t>Buzu Sara</t>
  </si>
  <si>
    <t>Savic Carina</t>
  </si>
  <si>
    <t>Weiss Markus</t>
  </si>
  <si>
    <t>Nitsche Petra</t>
  </si>
  <si>
    <t>Pfeifer Edith</t>
  </si>
  <si>
    <t>Steinbichker Alexandra</t>
  </si>
  <si>
    <t>Oniszscuk Rafael</t>
  </si>
  <si>
    <t>Paier Thomas</t>
  </si>
  <si>
    <t>Mayer Karl</t>
  </si>
  <si>
    <t>Fabsits Gerhaurd</t>
  </si>
  <si>
    <t>Mayer Herbert</t>
  </si>
  <si>
    <t>Mace Inge</t>
  </si>
  <si>
    <t>Halbmarathon</t>
  </si>
  <si>
    <t>Adham Emma</t>
  </si>
  <si>
    <t>Aichholzer Martin</t>
  </si>
  <si>
    <t>Allacher Elisabeth</t>
  </si>
  <si>
    <t>Baumgartner Felix</t>
  </si>
  <si>
    <t>Baumgartner Lisa</t>
  </si>
  <si>
    <t>Bican Michaela</t>
  </si>
  <si>
    <t>Blawisch Andreas</t>
  </si>
  <si>
    <t>Chopra Kanith</t>
  </si>
  <si>
    <t>Czachor Katharina</t>
  </si>
  <si>
    <t>Deutsch Günther</t>
  </si>
  <si>
    <t>Dugas Branislav</t>
  </si>
  <si>
    <t>Elharidy Lisa</t>
  </si>
  <si>
    <t>Felber Andreas</t>
  </si>
  <si>
    <t>Fürst Melanie</t>
  </si>
  <si>
    <t>Gleixner Martin</t>
  </si>
  <si>
    <t>Gneist Heinz</t>
  </si>
  <si>
    <t>Grasser Immanuel</t>
  </si>
  <si>
    <t>Hammer Mario</t>
  </si>
  <si>
    <t>Hatschek Roland</t>
  </si>
  <si>
    <t>Haupt Christian</t>
  </si>
  <si>
    <t>Hindler Christopher</t>
  </si>
  <si>
    <t>Hindler Melanie</t>
  </si>
  <si>
    <t>Huemer Christian</t>
  </si>
  <si>
    <t>Jaidhauser Emil</t>
  </si>
  <si>
    <t>Knoll Friedrich</t>
  </si>
  <si>
    <t>Krump Franz</t>
  </si>
  <si>
    <t>Lafond Charles</t>
  </si>
  <si>
    <t>Ledl Jürgen</t>
  </si>
  <si>
    <t>Lesko Albin</t>
  </si>
  <si>
    <t>Lindenberger Julia</t>
  </si>
  <si>
    <t>Mair Markus</t>
  </si>
  <si>
    <t>Mair Wolfgang</t>
  </si>
  <si>
    <t>Mirza Wali</t>
  </si>
  <si>
    <t>Mostböck Mario</t>
  </si>
  <si>
    <t>Mühlehner Anna</t>
  </si>
  <si>
    <t>Neuwirth Gerhard</t>
  </si>
  <si>
    <t>Oswald Andreas</t>
  </si>
  <si>
    <t>Ütztürk Tamla</t>
  </si>
  <si>
    <t>Payreder Sabine</t>
  </si>
  <si>
    <t>Prähauser Stella</t>
  </si>
  <si>
    <t>Praschl Peter</t>
  </si>
  <si>
    <t>Prerovsky Sabine</t>
  </si>
  <si>
    <t>Pucher Andreas</t>
  </si>
  <si>
    <t>Puntigam Kevin</t>
  </si>
  <si>
    <t>Purschke Sebastian</t>
  </si>
  <si>
    <t>Radocha Clarissa</t>
  </si>
  <si>
    <t>Rauscher Michael</t>
  </si>
  <si>
    <t>Reitzer Angelika</t>
  </si>
  <si>
    <t>Riedler Michael</t>
  </si>
  <si>
    <t>Rusch Klaus</t>
  </si>
  <si>
    <t>Sauerkren Klaus</t>
  </si>
  <si>
    <t>Sodl Christian</t>
  </si>
  <si>
    <t>Stampfl Bernd</t>
  </si>
  <si>
    <t>Stumpf Walter</t>
  </si>
  <si>
    <t>Taudes Michaela</t>
  </si>
  <si>
    <t>Temper Eduard</t>
  </si>
  <si>
    <t>Testsecca Fabio</t>
  </si>
  <si>
    <t>Trimmel Pascal</t>
  </si>
  <si>
    <t>Vajas Kristina</t>
  </si>
  <si>
    <t>Vajas Roland</t>
  </si>
  <si>
    <t>Vano Romasn</t>
  </si>
  <si>
    <t>Vock Günther</t>
  </si>
  <si>
    <t>Walden Rolf</t>
  </si>
  <si>
    <t>Wohlmertsberger Andreas</t>
  </si>
  <si>
    <t>Zangl Johannes</t>
  </si>
  <si>
    <t>Zolj Elvir</t>
  </si>
  <si>
    <t>Stamm Elli</t>
  </si>
  <si>
    <t>Funk Gerhard</t>
  </si>
  <si>
    <t>Hasiner Roswitha</t>
  </si>
  <si>
    <t>Savic Susanne</t>
  </si>
  <si>
    <t>Wolkersdorfer Daniela</t>
  </si>
  <si>
    <t>Vogler Gerlinde</t>
  </si>
  <si>
    <t>Lohmeier Philip</t>
  </si>
  <si>
    <t>Ripfel Lara</t>
  </si>
  <si>
    <t>Aubrunner Wolfgang</t>
  </si>
  <si>
    <t>Kirchberger Christian</t>
  </si>
  <si>
    <t>Proschinger Johann</t>
  </si>
  <si>
    <t>Kilin Josef</t>
  </si>
  <si>
    <t>Kilin Manuela</t>
  </si>
  <si>
    <t>Schulz Brigitte</t>
  </si>
  <si>
    <t>Schulz Michael</t>
  </si>
  <si>
    <t>HasieberSimon</t>
  </si>
  <si>
    <t>LoosFabian</t>
  </si>
  <si>
    <t>EkehLara</t>
  </si>
  <si>
    <t>StögerVanessa</t>
  </si>
  <si>
    <t>Dik Joschua</t>
  </si>
  <si>
    <t>Dik Miriam</t>
  </si>
  <si>
    <t>DincgörÜr Özgürcan</t>
  </si>
  <si>
    <t>Dreher Philip</t>
  </si>
  <si>
    <t>Golek Patryk</t>
  </si>
  <si>
    <t>Golek Paulina</t>
  </si>
  <si>
    <t>Gottlieb Elias</t>
  </si>
  <si>
    <t>Götze Robin</t>
  </si>
  <si>
    <t>Hatschek Marcel</t>
  </si>
  <si>
    <t>Hudelist Janine</t>
  </si>
  <si>
    <t>Hudelist Sarah</t>
  </si>
  <si>
    <t>Kandlhofer Katja</t>
  </si>
  <si>
    <t>Kasprzyk Julia</t>
  </si>
  <si>
    <t>Katelyn Chanel</t>
  </si>
  <si>
    <t>Konturek Chantal</t>
  </si>
  <si>
    <t>Leypold Lilli</t>
  </si>
  <si>
    <t>Leypold Valerie</t>
  </si>
  <si>
    <t>Ling Yuxin</t>
  </si>
  <si>
    <t>Mendel Fryderyk</t>
  </si>
  <si>
    <t>Mölzer Bastian</t>
  </si>
  <si>
    <t>Nechvatal Jonathan</t>
  </si>
  <si>
    <t>Nechvatal Noah</t>
  </si>
  <si>
    <t>Neubauer Justus</t>
  </si>
  <si>
    <t>Pachta Vanessa</t>
  </si>
  <si>
    <t>Richte Erik</t>
  </si>
  <si>
    <t>Reiter Christine</t>
  </si>
  <si>
    <t>Seemann Marco</t>
  </si>
  <si>
    <t>Seer Karoline</t>
  </si>
  <si>
    <t>Simonis Annika</t>
  </si>
  <si>
    <t>Sindelar Manuel</t>
  </si>
  <si>
    <t>Slezak Luca</t>
  </si>
  <si>
    <t>Ully Stella</t>
  </si>
  <si>
    <t>Wittmann Maxim</t>
  </si>
  <si>
    <t>Rote Nasen</t>
  </si>
  <si>
    <t>BrantnerThomas</t>
  </si>
  <si>
    <t>HutterDaniel</t>
  </si>
  <si>
    <t>HutterFabian</t>
  </si>
  <si>
    <t>LindmaierJörg</t>
  </si>
  <si>
    <t>TobiasTremmel</t>
  </si>
  <si>
    <t>WaltnerStefan</t>
  </si>
  <si>
    <t>LutzBrigitte</t>
  </si>
  <si>
    <t>NowakNina</t>
  </si>
  <si>
    <t>RoisCarmen</t>
  </si>
  <si>
    <t>Alena Clara</t>
  </si>
  <si>
    <t>Austerer Astrid</t>
  </si>
  <si>
    <t>Austerer Magdalena</t>
  </si>
  <si>
    <t>Austerer Mathias</t>
  </si>
  <si>
    <t>Beilner Barbara</t>
  </si>
  <si>
    <t>Beilner Ingrid</t>
  </si>
  <si>
    <t>Brantner Marvin</t>
  </si>
  <si>
    <t>Brezina Claudia</t>
  </si>
  <si>
    <t>Brezina Nicolai</t>
  </si>
  <si>
    <t>Brezina Simon</t>
  </si>
  <si>
    <t>Ceh Marcus</t>
  </si>
  <si>
    <t>Ceh Vincent</t>
  </si>
  <si>
    <t>Deim Florian</t>
  </si>
  <si>
    <t>Deim Sandra</t>
  </si>
  <si>
    <t>Friedrich Marcel</t>
  </si>
  <si>
    <t>Friedrich Martina</t>
  </si>
  <si>
    <t>Gamsjäger Andreas</t>
  </si>
  <si>
    <t>Hiebler Daniel</t>
  </si>
  <si>
    <t>Hiebler Johanna</t>
  </si>
  <si>
    <t>Hodics Pierre</t>
  </si>
  <si>
    <t>Hödl Marianne</t>
  </si>
  <si>
    <t>Hofbauer Bernd</t>
  </si>
  <si>
    <t>Hofbauer Rita</t>
  </si>
  <si>
    <t>Hofbauer Viola</t>
  </si>
  <si>
    <t>Holub Benji</t>
  </si>
  <si>
    <t>Holub Markus</t>
  </si>
  <si>
    <t>Hubbauer Nadja</t>
  </si>
  <si>
    <t>Koller Karin</t>
  </si>
  <si>
    <t>Konturek Nico</t>
  </si>
  <si>
    <t>Lentschik Julia</t>
  </si>
  <si>
    <t>Lentschik Marlies</t>
  </si>
  <si>
    <t>Lentschik Natascha</t>
  </si>
  <si>
    <t>Liebl Manuela</t>
  </si>
  <si>
    <t>Liebl Nino</t>
  </si>
  <si>
    <t>Lindmaier Michaela</t>
  </si>
  <si>
    <t>Lutz Catherina</t>
  </si>
  <si>
    <t>Maarouf Yasin</t>
  </si>
  <si>
    <t>Malek Martin</t>
  </si>
  <si>
    <t>Maringer Elena</t>
  </si>
  <si>
    <t>Maringer Gregor</t>
  </si>
  <si>
    <t>Maringer Jennifer</t>
  </si>
  <si>
    <t>Mayer Daniela</t>
  </si>
  <si>
    <t>Mayerhofer Gabriele</t>
  </si>
  <si>
    <t>Menze lLarissa</t>
  </si>
  <si>
    <t>Menzel Michael</t>
  </si>
  <si>
    <t>Menze lSandra</t>
  </si>
  <si>
    <t>Michels Margarethe</t>
  </si>
  <si>
    <t>MössingerI sabella</t>
  </si>
  <si>
    <t>Neuberger Margit</t>
  </si>
  <si>
    <t>PachtaJ Jannick</t>
  </si>
  <si>
    <t>Pachta Leon</t>
  </si>
  <si>
    <t>Palatin Marco</t>
  </si>
  <si>
    <t>Prasicek Christine</t>
  </si>
  <si>
    <t>Prohaska Barbara</t>
  </si>
  <si>
    <t>Prohaska Felix</t>
  </si>
  <si>
    <t>Rauter Martha</t>
  </si>
  <si>
    <t>Redl Ruben</t>
  </si>
  <si>
    <t>Reschl Bruno</t>
  </si>
  <si>
    <t>Reschl Elisabeth</t>
  </si>
  <si>
    <t>Reschl Marlene</t>
  </si>
  <si>
    <t>Reschl Valentin</t>
  </si>
  <si>
    <t>Riedl Helga</t>
  </si>
  <si>
    <t>Riedl Peter</t>
  </si>
  <si>
    <t>Ryl Silvia</t>
  </si>
  <si>
    <t>Sadil Barbara</t>
  </si>
  <si>
    <t>Sadil Christian</t>
  </si>
  <si>
    <t>Sadil Tim</t>
  </si>
  <si>
    <t>Salimid Bianca</t>
  </si>
  <si>
    <t>Schicketanz Birgit</t>
  </si>
  <si>
    <t>Schicketanz Dominik</t>
  </si>
  <si>
    <t>Schicketanz Michelle</t>
  </si>
  <si>
    <t>Schrodt Zoe</t>
  </si>
  <si>
    <t>Schüller Kurt</t>
  </si>
  <si>
    <t>Schweiger Hubert</t>
  </si>
  <si>
    <t>Sild Birgit</t>
  </si>
  <si>
    <t>Sindelar Nina</t>
  </si>
  <si>
    <t>Sobczak Gregor</t>
  </si>
  <si>
    <t>Slezak Stella Marie</t>
  </si>
  <si>
    <t>Mader Stefan</t>
  </si>
  <si>
    <t>Strohmer Susanne</t>
  </si>
  <si>
    <t>Strohmer Wolfgang</t>
  </si>
  <si>
    <t>Temper Romana</t>
  </si>
  <si>
    <t>Ully Christian</t>
  </si>
  <si>
    <t>Winkler Elelie</t>
  </si>
  <si>
    <t>Winkler Karl</t>
  </si>
  <si>
    <t>Zurhorst Lisa</t>
  </si>
  <si>
    <t>Zurhorst Lukas</t>
  </si>
  <si>
    <t>Zurhorst Robert</t>
  </si>
  <si>
    <t>Schmid Annika *</t>
  </si>
  <si>
    <t>RotKreuz</t>
  </si>
  <si>
    <t>Moser Evelin</t>
  </si>
  <si>
    <t>Schöbl Elisabeth</t>
  </si>
  <si>
    <t>Gschwng Christina</t>
  </si>
  <si>
    <t>Pichler Gabriele</t>
  </si>
  <si>
    <t>Jetschko Irene</t>
  </si>
  <si>
    <t>Jetschko Karin</t>
  </si>
  <si>
    <t>Jüttner Julia</t>
  </si>
  <si>
    <t>Schmidt Alois</t>
  </si>
  <si>
    <t>Schwinger Horst</t>
  </si>
  <si>
    <t>Hintermayer Gerhard</t>
  </si>
  <si>
    <t>Goss Rudolf</t>
  </si>
  <si>
    <t>Wieser Gerhard</t>
  </si>
  <si>
    <t>Moser Roland</t>
  </si>
  <si>
    <t>Bano Regina</t>
  </si>
  <si>
    <t>Meches Susanne</t>
  </si>
  <si>
    <t>Bleier Gabriele</t>
  </si>
  <si>
    <t>Neubauer Anton</t>
  </si>
  <si>
    <t>Neubauer Romana</t>
  </si>
  <si>
    <t>Fink Susanne</t>
  </si>
  <si>
    <t>Schrempf Catherine</t>
  </si>
  <si>
    <t>Peters Eveline</t>
  </si>
  <si>
    <t>Haberl Susanne</t>
  </si>
  <si>
    <t>Gromann Bernhard</t>
  </si>
  <si>
    <t>Gruber Patricia</t>
  </si>
  <si>
    <t>Guggenberger Marion</t>
  </si>
  <si>
    <t>Marbach Helene</t>
  </si>
  <si>
    <t>Resetartits Sylvia</t>
  </si>
  <si>
    <t>Hintermeier Ingrid</t>
  </si>
  <si>
    <t>Rauter Gabriele</t>
  </si>
  <si>
    <t>Tik Martina</t>
  </si>
  <si>
    <t>McEwen Susanne</t>
  </si>
  <si>
    <t>Schnötzinger Lisa</t>
  </si>
  <si>
    <t>Wurz Christian</t>
  </si>
  <si>
    <t>Hubbauer Florian</t>
  </si>
  <si>
    <t>Hubbauer Lara</t>
  </si>
  <si>
    <t>Frybert Lukas</t>
  </si>
  <si>
    <t>Vock Siegfried</t>
  </si>
  <si>
    <t>Pruckner Bernhard</t>
  </si>
  <si>
    <t>König Peter</t>
  </si>
  <si>
    <t>Bauer Michael</t>
  </si>
  <si>
    <t>Fuchs Ferdinand</t>
  </si>
  <si>
    <t>Rupp Otto</t>
  </si>
  <si>
    <t>Hahn Rudi</t>
  </si>
  <si>
    <t>Reiter Wolfgang</t>
  </si>
  <si>
    <t>Kubitschek Martin</t>
  </si>
  <si>
    <t>Widhalm Dominik</t>
  </si>
  <si>
    <t>Mayer Johannes</t>
  </si>
  <si>
    <t>Malek moritz</t>
  </si>
  <si>
    <t>Malek nicole</t>
  </si>
  <si>
    <t>Malek simon</t>
  </si>
  <si>
    <t>PredechtelThomas</t>
  </si>
  <si>
    <t>Manoch Werner</t>
  </si>
  <si>
    <t>Pruckner August</t>
  </si>
  <si>
    <t>Merz Peter</t>
  </si>
  <si>
    <t>Meindl Maximilian</t>
  </si>
  <si>
    <t>Fink Rudolf</t>
  </si>
  <si>
    <t>Friedrich Norbert</t>
  </si>
  <si>
    <t>Meches Bernhard</t>
  </si>
  <si>
    <t>Schnötzinger Gerhard</t>
  </si>
  <si>
    <t>Heuberger Marvin</t>
  </si>
  <si>
    <t>Kekl Alexander</t>
  </si>
  <si>
    <t>Wimmer Moritz</t>
  </si>
  <si>
    <t>Kornfeind Melissa</t>
  </si>
  <si>
    <t>Bano Ioanna</t>
  </si>
  <si>
    <t>Friedrich Eugen</t>
  </si>
  <si>
    <t>Jardschin Felix</t>
  </si>
  <si>
    <t>Wieser Tamara</t>
  </si>
  <si>
    <t>Kornfeind Philip</t>
  </si>
  <si>
    <t>Kornfeind Jasmin</t>
  </si>
  <si>
    <t>Hofer Maximilian</t>
  </si>
  <si>
    <t>Poitschek Oliver</t>
  </si>
  <si>
    <t>Adham Daniel</t>
  </si>
  <si>
    <t>Kornfeind Rafael</t>
  </si>
  <si>
    <t>Wiedena Oliver</t>
  </si>
  <si>
    <t>Wiedena Vivienne</t>
  </si>
  <si>
    <t>Perich Emma</t>
  </si>
  <si>
    <t>Friedrick Konstanze</t>
  </si>
  <si>
    <t>Hofer Moritz</t>
  </si>
  <si>
    <t>Mausser Helmut</t>
  </si>
  <si>
    <t>Wagner Gerald</t>
  </si>
  <si>
    <t>Praschberger Andi</t>
  </si>
  <si>
    <t>Wippel Helmut</t>
  </si>
  <si>
    <t>Quirgst Johannes</t>
  </si>
  <si>
    <t>Pömmedi Walter</t>
  </si>
  <si>
    <t>Mausser Brigitte</t>
  </si>
  <si>
    <t>Randak Gertrud</t>
  </si>
  <si>
    <t>Zimmerle Simon</t>
  </si>
  <si>
    <t>Pichler Robert</t>
  </si>
  <si>
    <t>Pichler Daniel</t>
  </si>
  <si>
    <t>Pichler Rafael</t>
  </si>
  <si>
    <t>Hederer Leo</t>
  </si>
  <si>
    <t>Kiss A.</t>
  </si>
  <si>
    <t>Bossniak Isabella</t>
  </si>
  <si>
    <t>Nagy Wolfgang</t>
  </si>
  <si>
    <t>Manzer Birgit</t>
  </si>
  <si>
    <t>Koch Herta</t>
  </si>
  <si>
    <t>Schneider Renate</t>
  </si>
  <si>
    <t>Bruckner Bastian</t>
  </si>
  <si>
    <t>Gössinger Nina</t>
  </si>
  <si>
    <t>Schram Rudi</t>
  </si>
  <si>
    <t>Schram Wilma</t>
  </si>
  <si>
    <t>Haider Monika</t>
  </si>
  <si>
    <t>Hanyka Herbert</t>
  </si>
  <si>
    <t>Reitprecht Karoline</t>
  </si>
  <si>
    <t>Uhl Werner</t>
  </si>
  <si>
    <t>Böhnel Ruth</t>
  </si>
  <si>
    <t>Bossniak Thomas</t>
  </si>
  <si>
    <t>Kaltenbrunner Herbert</t>
  </si>
  <si>
    <t>Holzmann Markus</t>
  </si>
  <si>
    <t>Sonnleitner Stefan</t>
  </si>
  <si>
    <t>Sander Manuel</t>
  </si>
  <si>
    <t>Bardusek Martina</t>
  </si>
  <si>
    <t>Haiderer Max</t>
  </si>
  <si>
    <t>Peham Andreas</t>
  </si>
  <si>
    <t>Ehrnhofer Andreas</t>
  </si>
  <si>
    <t>Sücs Wolfgang</t>
  </si>
  <si>
    <t>Schmid Alexander</t>
  </si>
  <si>
    <t>Stockinger Oliver</t>
  </si>
  <si>
    <t>Pascal Peter</t>
  </si>
  <si>
    <t>Gössinger Melanie</t>
  </si>
  <si>
    <t>Gössinger Franz</t>
  </si>
  <si>
    <t>Guger Andreas</t>
  </si>
  <si>
    <t>Fischer Janos</t>
  </si>
  <si>
    <t>Fischer Jonas</t>
  </si>
  <si>
    <t>Iser Andreas</t>
  </si>
  <si>
    <t>Gangl Anton</t>
  </si>
  <si>
    <t>Obendorfer Wolfgang</t>
  </si>
  <si>
    <t>Eder Sonja</t>
  </si>
  <si>
    <t>Eder Anita</t>
  </si>
  <si>
    <t>Van Lindhoudt Roswitha</t>
  </si>
  <si>
    <t>Iser Gabi</t>
  </si>
  <si>
    <t>Berthold Evelyn</t>
  </si>
  <si>
    <t>Gruber Isabella</t>
  </si>
  <si>
    <t>Schneider Helmut</t>
  </si>
  <si>
    <t>Wewetschny</t>
  </si>
  <si>
    <t>Govenay Jonas</t>
  </si>
  <si>
    <t>Govenay Julia</t>
  </si>
  <si>
    <t>Frantz Erhard</t>
  </si>
  <si>
    <t>Deutsch Wagram</t>
  </si>
  <si>
    <t>Götze Nina</t>
  </si>
  <si>
    <t>Banjanovic Nicolai</t>
  </si>
  <si>
    <t>Banjanovic Simoni</t>
  </si>
  <si>
    <t>Winter Nicole</t>
  </si>
  <si>
    <t>Müller Samuel</t>
  </si>
  <si>
    <t>Winter Dominik</t>
  </si>
  <si>
    <t>Toub Alia</t>
  </si>
  <si>
    <t>Pittermann Benjamin</t>
  </si>
  <si>
    <t>Zapletal Jutta</t>
  </si>
  <si>
    <t>Karner Helga</t>
  </si>
  <si>
    <t>Breuer Christina</t>
  </si>
  <si>
    <t>Hoffmann Elisabeth</t>
  </si>
  <si>
    <t>Frybert Manuel</t>
  </si>
  <si>
    <t>Husseini Mohammed</t>
  </si>
  <si>
    <t>Drescher Martin</t>
  </si>
  <si>
    <t>Piffl Felix</t>
  </si>
  <si>
    <t>Descher Sabine</t>
  </si>
  <si>
    <t>Davids Elke</t>
  </si>
  <si>
    <t>Baumgartner Gerhard</t>
  </si>
  <si>
    <t>Hoffmann Johann</t>
  </si>
  <si>
    <t>Toub Romy</t>
  </si>
  <si>
    <t>Aigner Elisabeth</t>
  </si>
  <si>
    <t>Frybert Peter</t>
  </si>
  <si>
    <t>Kovacevic Roberto</t>
  </si>
  <si>
    <t>Piffl Gerda</t>
  </si>
  <si>
    <t>Piffl Günther</t>
  </si>
  <si>
    <t>Pittermann Biirgit</t>
  </si>
  <si>
    <t>Schweiger Martina</t>
  </si>
  <si>
    <t>Ortsteile</t>
  </si>
  <si>
    <t>10 Meilen</t>
  </si>
  <si>
    <t xml:space="preserve">Seer Benedikt </t>
  </si>
  <si>
    <t>Hick Dominik</t>
  </si>
  <si>
    <t>Schwab Manuel</t>
  </si>
  <si>
    <t>Benada Elisa</t>
  </si>
  <si>
    <t>Schiel Bioanca</t>
  </si>
  <si>
    <t>Albrecht Mafrtina</t>
  </si>
  <si>
    <t>Frybert Sarah</t>
  </si>
  <si>
    <t>Wagensonner Sandra</t>
  </si>
  <si>
    <t>Mayer Renate</t>
  </si>
  <si>
    <t>Grünn Sandra</t>
  </si>
  <si>
    <t>Pumpler Dominique</t>
  </si>
  <si>
    <t>Flehschurz Eva</t>
  </si>
  <si>
    <t>Würrer Daniel</t>
  </si>
  <si>
    <t>Michaels Sebastian</t>
  </si>
  <si>
    <t>Mayr Michael</t>
  </si>
  <si>
    <t>Zehetbauer Andreas</t>
  </si>
  <si>
    <t>Zillner Manfred</t>
  </si>
  <si>
    <t>Mandl Dietmar</t>
  </si>
  <si>
    <t>Rathmayer Martin</t>
  </si>
  <si>
    <t>Prem Michael</t>
  </si>
  <si>
    <t>Sorger Macr</t>
  </si>
  <si>
    <t>Sorger Dominik</t>
  </si>
  <si>
    <t>Pesl Christoph</t>
  </si>
  <si>
    <t>Chichi Zetti</t>
  </si>
  <si>
    <t>Neustifter Jürgen</t>
  </si>
  <si>
    <t>Deutsch Georg</t>
  </si>
  <si>
    <t>Zatschkowisch Peter</t>
  </si>
  <si>
    <t>Zatschkowitsch Matthias</t>
  </si>
  <si>
    <t>Seer Gerda</t>
  </si>
  <si>
    <t>Böck Johannes</t>
  </si>
  <si>
    <t>Böck Martha</t>
  </si>
  <si>
    <t>Neichl Monika</t>
  </si>
  <si>
    <t>Huber Sissi</t>
  </si>
  <si>
    <t>Floriani</t>
  </si>
  <si>
    <t>Seer Caroline</t>
  </si>
  <si>
    <t>Paier Lukas</t>
  </si>
  <si>
    <t>Paier Lisa</t>
  </si>
  <si>
    <t>Witsche Christoph</t>
  </si>
  <si>
    <t>Stark Moritz</t>
  </si>
  <si>
    <t>Scherfler Marlene</t>
  </si>
  <si>
    <t>Palkovich Anita</t>
  </si>
  <si>
    <t>Grobovsky Jürgen</t>
  </si>
  <si>
    <t>Paier Sandra</t>
  </si>
  <si>
    <t>Hosseini Mohammed</t>
  </si>
  <si>
    <t>Stark Bernhard</t>
  </si>
  <si>
    <t>Bregenzer Alexander</t>
  </si>
  <si>
    <t>Muhm Anna</t>
  </si>
  <si>
    <t>Muhm Reinhard</t>
  </si>
  <si>
    <t>Bichl Alexander</t>
  </si>
  <si>
    <t>Brei Martin</t>
  </si>
  <si>
    <t>Martin Michael</t>
  </si>
  <si>
    <t>Errath Ernst</t>
  </si>
  <si>
    <t>Lukas Alfred</t>
  </si>
  <si>
    <t>Michlits Linus</t>
  </si>
  <si>
    <t>Michlits Julia</t>
  </si>
  <si>
    <t>Strobach Christian</t>
  </si>
  <si>
    <t>Redl Erich</t>
  </si>
  <si>
    <t>Redl Jakob</t>
  </si>
  <si>
    <t>Errath Alyssa</t>
  </si>
  <si>
    <t>Brezina Carina</t>
  </si>
  <si>
    <t>Errath Alexandra</t>
  </si>
  <si>
    <t>Bettstein Monika</t>
  </si>
  <si>
    <t>Kristalotzi Anna</t>
  </si>
  <si>
    <t>Redl Brigitte</t>
  </si>
  <si>
    <t>Wieland Brigitte</t>
  </si>
  <si>
    <t>Paier Elisabeth</t>
  </si>
  <si>
    <t>Sturm Michaela</t>
  </si>
  <si>
    <t>Knofl Julia</t>
  </si>
  <si>
    <t>Knodfl Hanna</t>
  </si>
  <si>
    <t>Christian Anna</t>
  </si>
  <si>
    <t>Christian Emma</t>
  </si>
  <si>
    <t>Jungbauer Chrsita</t>
  </si>
  <si>
    <t>Roskopf Josef</t>
  </si>
  <si>
    <t>Roskopf Brigitte</t>
  </si>
  <si>
    <t>Roskopf Christina</t>
  </si>
  <si>
    <t>Tinkl Christian</t>
  </si>
  <si>
    <t>Giener Leopold</t>
  </si>
  <si>
    <t>Wiltsche Alexander</t>
  </si>
  <si>
    <t>Kristalotzi Stefan</t>
  </si>
  <si>
    <t>Schertler Niklas</t>
  </si>
  <si>
    <t>Errath Marlies</t>
  </si>
  <si>
    <t>Rohringer Oliver</t>
  </si>
  <si>
    <t>Florianilauf</t>
  </si>
  <si>
    <t>Bärlauchlauf</t>
  </si>
  <si>
    <t>Silvesterlauf</t>
  </si>
  <si>
    <t>Hossein Amin</t>
  </si>
  <si>
    <t>Jardschin Fabian</t>
  </si>
  <si>
    <t>Janko Gerhard</t>
  </si>
  <si>
    <t>Heger David</t>
  </si>
  <si>
    <t>Burger Michael</t>
  </si>
  <si>
    <t>Marksteiner Gerhard</t>
  </si>
  <si>
    <t>Ehsani Soltan</t>
  </si>
  <si>
    <t>Döller Beata</t>
  </si>
  <si>
    <t>Bazant Zhathin</t>
  </si>
  <si>
    <t>Bellin Angela</t>
  </si>
  <si>
    <t>Hahn Erich</t>
  </si>
  <si>
    <t>Heinzel Rainer</t>
  </si>
  <si>
    <t>Schindler Peter</t>
  </si>
  <si>
    <t>Schafschetzky Achim</t>
  </si>
  <si>
    <t>Wiltsche Heinz</t>
  </si>
  <si>
    <t>Pamperer Lukas</t>
  </si>
  <si>
    <t>Waidenmann Lea</t>
  </si>
  <si>
    <t>Baran Julia</t>
  </si>
  <si>
    <t>Baran Herta</t>
  </si>
  <si>
    <t>Adamek Verena</t>
  </si>
  <si>
    <t>Wiltsche Marion</t>
  </si>
  <si>
    <t>Kianek Ingrid</t>
  </si>
  <si>
    <t>Grabioricanovic Jelena</t>
  </si>
  <si>
    <t>Bazant Asia</t>
  </si>
  <si>
    <t>Bräuer Birgit</t>
  </si>
  <si>
    <t>Bräuer Silvia</t>
  </si>
  <si>
    <t>Burger Helga</t>
  </si>
  <si>
    <t>Grillmayer Helga</t>
  </si>
  <si>
    <t>Hantke Christine</t>
  </si>
  <si>
    <t>Krump Anneliese</t>
  </si>
  <si>
    <t>Maruna Josef</t>
  </si>
  <si>
    <t>Maruna Veronika</t>
  </si>
  <si>
    <t>Poisinger Vera</t>
  </si>
  <si>
    <t>Feith Sebastian</t>
  </si>
  <si>
    <t>Hölzel Emil</t>
  </si>
  <si>
    <t>Kottinda Manuela</t>
  </si>
  <si>
    <t>Kögler Michael</t>
  </si>
  <si>
    <t>Mostböck Anna</t>
  </si>
  <si>
    <t>Novak Ida</t>
  </si>
  <si>
    <t>Paczelt Annabelle</t>
  </si>
  <si>
    <t>Paczelt Raphael</t>
  </si>
  <si>
    <t>Pamperer Philipp</t>
  </si>
  <si>
    <t>Pamperer Viktoria</t>
  </si>
  <si>
    <t>Pojgai David</t>
  </si>
  <si>
    <t>Sauter Samantha</t>
  </si>
  <si>
    <t>Schippany Alina</t>
  </si>
  <si>
    <t>Schippany Lisa</t>
  </si>
  <si>
    <t>Tamasberger Laka</t>
  </si>
  <si>
    <t>Thomasberger Nico</t>
  </si>
  <si>
    <t>Vosthe Leonie</t>
  </si>
  <si>
    <t>Vosthe Soev</t>
  </si>
  <si>
    <t>Wiltsche Christoph</t>
  </si>
  <si>
    <t>Durchschnitt/Lauf</t>
  </si>
  <si>
    <t>Roskopf Florian</t>
  </si>
  <si>
    <t>Nirschl Andrea</t>
  </si>
  <si>
    <t>Reichl Lena</t>
  </si>
  <si>
    <t>Stauchner Marius</t>
  </si>
  <si>
    <t>Polesovsky Helmut</t>
  </si>
  <si>
    <t>Brezina Dominik</t>
  </si>
  <si>
    <t>Nirschl Matteo</t>
  </si>
  <si>
    <t>Nirschl Alis</t>
  </si>
  <si>
    <t>Kristalotzi Leonie</t>
  </si>
  <si>
    <t>Zukanovic Lion</t>
  </si>
  <si>
    <t>Mayer Armin</t>
  </si>
  <si>
    <t>Stern Roman</t>
  </si>
  <si>
    <t>Ripfel Sabine</t>
  </si>
  <si>
    <t>Raidl Magdalena</t>
  </si>
  <si>
    <t>Klein Raphael</t>
  </si>
  <si>
    <t>Nagl Tobias</t>
  </si>
  <si>
    <t>Unger Petra</t>
  </si>
  <si>
    <t>Spitzer Willi</t>
  </si>
  <si>
    <t>Staudigl Stephan</t>
  </si>
  <si>
    <t>Jost Bernhard</t>
  </si>
  <si>
    <t>Grabowsky Jürgen</t>
  </si>
  <si>
    <t>Unger Herbert</t>
  </si>
  <si>
    <t>Klein Michael</t>
  </si>
  <si>
    <t>Ploch Andreas</t>
  </si>
  <si>
    <t>Kirtagslauf</t>
  </si>
  <si>
    <t>RoterNasenLauf</t>
  </si>
  <si>
    <t>RotKreuzLauf</t>
  </si>
  <si>
    <t>Alena Sabine</t>
  </si>
  <si>
    <t>Bottoli Sabine</t>
  </si>
  <si>
    <t>Brzobohaty Peter</t>
  </si>
  <si>
    <t>Brzobohaty Jakob</t>
  </si>
  <si>
    <t>Burgsteiner Jakob</t>
  </si>
  <si>
    <t>Burgsteiner Nina</t>
  </si>
  <si>
    <t>Buzek Thomas</t>
  </si>
  <si>
    <t>Casensky Sophie</t>
  </si>
  <si>
    <t>Chvojka Iris</t>
  </si>
  <si>
    <t>Chvoika Michaela</t>
  </si>
  <si>
    <t>Ehrenstrasser Sonja</t>
  </si>
  <si>
    <t>Eich Katharina</t>
  </si>
  <si>
    <t>Haas Michaela</t>
  </si>
  <si>
    <t>Haas Mladen</t>
  </si>
  <si>
    <t>Hable Julian</t>
  </si>
  <si>
    <t>Hak Gabriele</t>
  </si>
  <si>
    <t>Hanisch Brigitte</t>
  </si>
  <si>
    <t>Heik Silvia</t>
  </si>
  <si>
    <t>Heuberger Emilie</t>
  </si>
  <si>
    <t>Heuberger Jochen</t>
  </si>
  <si>
    <t>Heuberger Sandra</t>
  </si>
  <si>
    <t>Heuberger Simon</t>
  </si>
  <si>
    <t>Hirsch Dagmar</t>
  </si>
  <si>
    <t>Hirsch Lara</t>
  </si>
  <si>
    <t>Hirsch Lukas</t>
  </si>
  <si>
    <t>Hirsch Christian</t>
  </si>
  <si>
    <t>Hofirek Julia</t>
  </si>
  <si>
    <t>Hösl Fabian</t>
  </si>
  <si>
    <t>Hösl Katharina</t>
  </si>
  <si>
    <t>Hösl Tobias</t>
  </si>
  <si>
    <t>Hösl Wolfgang</t>
  </si>
  <si>
    <t>Huber Christine</t>
  </si>
  <si>
    <t>Kain Heinrich</t>
  </si>
  <si>
    <t>Kastner Georg</t>
  </si>
  <si>
    <t>Klampfer Melissa</t>
  </si>
  <si>
    <t>Kovar Marie</t>
  </si>
  <si>
    <t>Kuba Maria</t>
  </si>
  <si>
    <t>Kuniniotis Andy</t>
  </si>
  <si>
    <t>Kuritko Nina</t>
  </si>
  <si>
    <t>Macher Hedwig</t>
  </si>
  <si>
    <t>Malle Peter</t>
  </si>
  <si>
    <t>Meyer Regina</t>
  </si>
  <si>
    <t>Niemann Markus</t>
  </si>
  <si>
    <t>Novotny Michael</t>
  </si>
  <si>
    <t>Oberzaucher Kerstin</t>
  </si>
  <si>
    <t>Oberzaucher Martina</t>
  </si>
  <si>
    <t>Platteter Gabi</t>
  </si>
  <si>
    <t>Plott Michaela</t>
  </si>
  <si>
    <t>Redl Dominik</t>
  </si>
  <si>
    <t>Reinolt Anna</t>
  </si>
  <si>
    <t>Reinolt Laurenz</t>
  </si>
  <si>
    <t>Rossmann Simon</t>
  </si>
  <si>
    <t>Rückmann Christian</t>
  </si>
  <si>
    <t>Salesny Christian</t>
  </si>
  <si>
    <t>Salesny Doris</t>
  </si>
  <si>
    <t>Salesny Leon</t>
  </si>
  <si>
    <t>Schneider Beatrix</t>
  </si>
  <si>
    <t>Schneider Christian</t>
  </si>
  <si>
    <t>Schneider Felix</t>
  </si>
  <si>
    <t>Schopf Caroline</t>
  </si>
  <si>
    <t>Schopf Celine</t>
  </si>
  <si>
    <t>Schopf Daniela</t>
  </si>
  <si>
    <t>Schopf Elisabeth</t>
  </si>
  <si>
    <t>Schopf Herbert</t>
  </si>
  <si>
    <t>Stummer Doris</t>
  </si>
  <si>
    <t>Tanzer Elisabeth</t>
  </si>
  <si>
    <t>Vytisk Karin</t>
  </si>
  <si>
    <t>Vytisk Verena</t>
  </si>
  <si>
    <t>Westermayer Simon</t>
  </si>
  <si>
    <t>Zurhorst Robin</t>
  </si>
  <si>
    <t>Adelsberger Maximilian</t>
  </si>
  <si>
    <t>Althoff Christian</t>
  </si>
  <si>
    <t>Anibas Stefan</t>
  </si>
  <si>
    <t>Arthold Nini</t>
  </si>
  <si>
    <t>Berger Klaus</t>
  </si>
  <si>
    <t>Buchbaum Wolfgang</t>
  </si>
  <si>
    <t>Buchinger Andreas</t>
  </si>
  <si>
    <t>Buchinger Thomas</t>
  </si>
  <si>
    <t>Christoph Benedikt</t>
  </si>
  <si>
    <t>Diem Christian</t>
  </si>
  <si>
    <t>Eichhorn Viktoria</t>
  </si>
  <si>
    <t>Fichtenauer Severin</t>
  </si>
  <si>
    <t>Figaro Alois</t>
  </si>
  <si>
    <t>Frings Isabella</t>
  </si>
  <si>
    <t>Frings Karl</t>
  </si>
  <si>
    <t>Graf Stefan</t>
  </si>
  <si>
    <t>Grötzl Angelika</t>
  </si>
  <si>
    <t>Haidvogl Gerhard</t>
  </si>
  <si>
    <t>Hinterberger Otto</t>
  </si>
  <si>
    <t>Hofmann Silvia</t>
  </si>
  <si>
    <t>Holzbauer Gabriela</t>
  </si>
  <si>
    <t>Holzbauer Manfred</t>
  </si>
  <si>
    <t>Hsiung Chen</t>
  </si>
  <si>
    <t>Kaiser Manfred</t>
  </si>
  <si>
    <t>Kiseloski Luben</t>
  </si>
  <si>
    <t>Koglbauer Robert</t>
  </si>
  <si>
    <t>Körner Florian</t>
  </si>
  <si>
    <t>Koscher Rafael</t>
  </si>
  <si>
    <t>Krammer Josef</t>
  </si>
  <si>
    <t>Lieb Mari</t>
  </si>
  <si>
    <t>Litschauer Daniel</t>
  </si>
  <si>
    <t>Lugus Christian</t>
  </si>
  <si>
    <t>Mayr Dominik</t>
  </si>
  <si>
    <t>Mesaros Daniel</t>
  </si>
  <si>
    <t>Moradi Gudarz</t>
  </si>
  <si>
    <t>Neugebauer Thomas</t>
  </si>
  <si>
    <t>Neugebauer Wolfgang</t>
  </si>
  <si>
    <t>Novak Ingo</t>
  </si>
  <si>
    <t>Pacher Eduard</t>
  </si>
  <si>
    <t>Pamer Beate</t>
  </si>
  <si>
    <t>Paukowitsch Markus</t>
  </si>
  <si>
    <t>Perge Akos</t>
  </si>
  <si>
    <t>Permusch Thomas</t>
  </si>
  <si>
    <t>Petrak Angela</t>
  </si>
  <si>
    <t>Pufitsch Gerhard</t>
  </si>
  <si>
    <t>Ramhapp Richard</t>
  </si>
  <si>
    <t>Richter Christa</t>
  </si>
  <si>
    <t>Ringhofer Werner</t>
  </si>
  <si>
    <t>Ringhofer Luca</t>
  </si>
  <si>
    <t>Ringhofer Andre</t>
  </si>
  <si>
    <t>Rosenecker Bibiane</t>
  </si>
  <si>
    <t>Schweinberger Irene</t>
  </si>
  <si>
    <t>Sethaler Markus</t>
  </si>
  <si>
    <t>Spandl Jürgen</t>
  </si>
  <si>
    <t>Spreitzhofer Georg</t>
  </si>
  <si>
    <t>Strmiska Michael</t>
  </si>
  <si>
    <t>Svarc Monika</t>
  </si>
  <si>
    <t>Thyringer Michael</t>
  </si>
  <si>
    <t>Ungurianovics Srdan</t>
  </si>
  <si>
    <t>Veith Sebastian</t>
  </si>
  <si>
    <t>Wagersreiter Sonja</t>
  </si>
  <si>
    <t>Winter Clemens</t>
  </si>
  <si>
    <t>Zach Jürgen</t>
  </si>
  <si>
    <t>Zehetner Georg</t>
  </si>
  <si>
    <t>Van Lindhoudt Christine</t>
  </si>
  <si>
    <t>Van LindhoudtKatharina</t>
  </si>
  <si>
    <t>Bischof Nina</t>
  </si>
  <si>
    <t>Steinbichler Michael</t>
  </si>
  <si>
    <t>Zvara Yvonne</t>
  </si>
  <si>
    <t>Kovac Michael</t>
  </si>
  <si>
    <t>Zvara Kristian</t>
  </si>
  <si>
    <t>Bischof Sigi</t>
  </si>
  <si>
    <t>Mayr Herbert</t>
  </si>
  <si>
    <t>Klimpfinger Elisabeth</t>
  </si>
  <si>
    <t>Bauer Thomas</t>
  </si>
  <si>
    <t>Binder Peter</t>
  </si>
  <si>
    <t>Böheim Harald</t>
  </si>
  <si>
    <t>Böheim Monika</t>
  </si>
  <si>
    <t>Böhm Magdalena</t>
  </si>
  <si>
    <t>Eidler Mia</t>
  </si>
  <si>
    <t>Früh Helga</t>
  </si>
  <si>
    <t>Gerges Bernard</t>
  </si>
  <si>
    <t>Göthans Peter</t>
  </si>
  <si>
    <t>Göthans Andrea</t>
  </si>
  <si>
    <t>Hebenstreit Paul</t>
  </si>
  <si>
    <t>Hebenstreit Johanna</t>
  </si>
  <si>
    <t>Hintreich Dick</t>
  </si>
  <si>
    <t>Kirschner Raimund</t>
  </si>
  <si>
    <t>König Gregor</t>
  </si>
  <si>
    <t>Koudelka Alfred</t>
  </si>
  <si>
    <t>Leitner Sabine</t>
  </si>
  <si>
    <t>Mader Manuela</t>
  </si>
  <si>
    <t>Martinkovic Daniela</t>
  </si>
  <si>
    <t>Massong Arthur</t>
  </si>
  <si>
    <t>Massong Mathan</t>
  </si>
  <si>
    <t>Mayerhofer Wolfgang</t>
  </si>
  <si>
    <t>Mayr Johannes</t>
  </si>
  <si>
    <t>Mayr Amelie</t>
  </si>
  <si>
    <t>Mayr Constantin</t>
  </si>
  <si>
    <t>Mrak Karl</t>
  </si>
  <si>
    <t>Neuhauser Leopold</t>
  </si>
  <si>
    <t>Niklas Markus</t>
  </si>
  <si>
    <t>Novak Michael</t>
  </si>
  <si>
    <t>Planner Eduard</t>
  </si>
  <si>
    <t>Planner Silvia</t>
  </si>
  <si>
    <t>Poandl Doris</t>
  </si>
  <si>
    <t>Poandl Mario Paul</t>
  </si>
  <si>
    <t>Reither Katharina</t>
  </si>
  <si>
    <t>Rezak Clara</t>
  </si>
  <si>
    <t>Rotter Erwin</t>
  </si>
  <si>
    <t>Rotter Maria</t>
  </si>
  <si>
    <t>Schober Elisabeth</t>
  </si>
  <si>
    <t>Schober Ulrike</t>
  </si>
  <si>
    <t>Schuh Daniel</t>
  </si>
  <si>
    <t>Schuh David</t>
  </si>
  <si>
    <t>Suk Sandra</t>
  </si>
  <si>
    <t>Tauscher Anja</t>
  </si>
  <si>
    <t>Tichi Alexandra</t>
  </si>
  <si>
    <t>Tichi Peter</t>
  </si>
  <si>
    <t>Veith Andrea</t>
  </si>
  <si>
    <t>Weyrosta Maria</t>
  </si>
  <si>
    <t>Wieland Florian</t>
  </si>
  <si>
    <t>Wittmann Brigitte</t>
  </si>
  <si>
    <t>Teilnehmer - Gesamt</t>
  </si>
  <si>
    <t>Anzahl Läufer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</si>
</sst>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0" fillId="0" borderId="3" xfId="0" applyFill="1" applyBorder="1"/>
    <xf numFmtId="0" fontId="2" fillId="6" borderId="0" xfId="0" applyFont="1" applyFill="1"/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/>
    <xf numFmtId="0" fontId="6" fillId="0" borderId="0" xfId="0" applyFont="1" applyFill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44"/>
  <sheetViews>
    <sheetView tabSelected="1" zoomScale="68" zoomScaleNormal="68" workbookViewId="0">
      <pane xSplit="1" ySplit="1" topLeftCell="F675" activePane="bottomRight" state="frozen"/>
      <selection pane="topRight" activeCell="B1" sqref="B1"/>
      <selection pane="bottomLeft" activeCell="A2" sqref="A2"/>
      <selection pane="bottomRight" activeCell="V702" sqref="V702"/>
    </sheetView>
  </sheetViews>
  <sheetFormatPr baseColWidth="10" defaultColWidth="9.140625" defaultRowHeight="15" outlineLevelCol="1" x14ac:dyDescent="0.25"/>
  <cols>
    <col min="1" max="1" width="24.7109375" style="16" bestFit="1" customWidth="1"/>
    <col min="2" max="2" width="9.140625" style="18" hidden="1" customWidth="1" outlineLevel="1"/>
    <col min="3" max="3" width="9.42578125" style="18" hidden="1" customWidth="1" outlineLevel="1"/>
    <col min="4" max="4" width="10.7109375" style="18" hidden="1" customWidth="1" outlineLevel="1"/>
    <col min="5" max="5" width="9.140625" style="18" hidden="1" customWidth="1" outlineLevel="1"/>
    <col min="6" max="6" width="12.85546875" style="18" customWidth="1" collapsed="1"/>
    <col min="7" max="9" width="9.140625" style="18" hidden="1" customWidth="1" outlineLevel="1"/>
    <col min="10" max="10" width="10.85546875" style="18" hidden="1" customWidth="1" outlineLevel="1"/>
    <col min="11" max="11" width="10" style="18" hidden="1" customWidth="1" outlineLevel="1"/>
    <col min="12" max="12" width="12.140625" style="18" hidden="1" customWidth="1" outlineLevel="1"/>
    <col min="13" max="13" width="8.85546875" style="18" hidden="1" customWidth="1" outlineLevel="1"/>
    <col min="14" max="14" width="10" style="18" hidden="1" customWidth="1" outlineLevel="1"/>
    <col min="15" max="15" width="11.140625" style="19" hidden="1" customWidth="1" outlineLevel="1"/>
    <col min="16" max="16" width="13.5703125" style="19" hidden="1" customWidth="1" outlineLevel="1"/>
    <col min="17" max="18" width="10" style="18" hidden="1" customWidth="1" outlineLevel="1"/>
    <col min="19" max="19" width="16.140625" style="18" customWidth="1" collapsed="1"/>
    <col min="20" max="20" width="9.140625" style="18"/>
    <col min="21" max="16384" width="9.140625" style="16"/>
  </cols>
  <sheetData>
    <row r="1" spans="1:20" x14ac:dyDescent="0.25">
      <c r="A1" s="8" t="s">
        <v>67</v>
      </c>
      <c r="B1" s="9" t="s">
        <v>66</v>
      </c>
      <c r="C1" s="9" t="s">
        <v>68</v>
      </c>
      <c r="D1" s="9" t="s">
        <v>69</v>
      </c>
      <c r="E1" s="9" t="s">
        <v>70</v>
      </c>
      <c r="F1" s="10" t="s">
        <v>411</v>
      </c>
      <c r="G1" s="11" t="s">
        <v>73</v>
      </c>
      <c r="H1" s="11" t="s">
        <v>205</v>
      </c>
      <c r="I1" s="11" t="s">
        <v>282</v>
      </c>
      <c r="J1" s="11" t="s">
        <v>71</v>
      </c>
      <c r="K1" s="11" t="s">
        <v>945</v>
      </c>
      <c r="L1" s="11" t="s">
        <v>413</v>
      </c>
      <c r="M1" s="11" t="s">
        <v>910</v>
      </c>
      <c r="N1" s="11" t="s">
        <v>414</v>
      </c>
      <c r="O1" s="12" t="s">
        <v>643</v>
      </c>
      <c r="P1" s="13" t="s">
        <v>524</v>
      </c>
      <c r="Q1" s="13" t="s">
        <v>508</v>
      </c>
      <c r="R1" s="13" t="s">
        <v>742</v>
      </c>
      <c r="S1" s="14" t="s">
        <v>412</v>
      </c>
      <c r="T1" s="15" t="s">
        <v>410</v>
      </c>
    </row>
    <row r="2" spans="1:20" x14ac:dyDescent="0.25">
      <c r="A2" s="17" t="s">
        <v>37</v>
      </c>
      <c r="C2" s="18">
        <v>1</v>
      </c>
      <c r="D2" s="18">
        <v>1</v>
      </c>
      <c r="G2" s="18">
        <v>1</v>
      </c>
      <c r="H2" s="18">
        <v>1</v>
      </c>
      <c r="I2" s="18">
        <v>1</v>
      </c>
      <c r="J2" s="18">
        <v>1</v>
      </c>
      <c r="K2" s="18">
        <v>1</v>
      </c>
      <c r="L2" s="18">
        <v>1</v>
      </c>
      <c r="M2" s="18">
        <v>1</v>
      </c>
      <c r="N2" s="18">
        <v>1</v>
      </c>
      <c r="O2" s="19">
        <v>1</v>
      </c>
      <c r="P2" s="19">
        <v>1</v>
      </c>
      <c r="Q2" s="18">
        <v>1</v>
      </c>
      <c r="R2" s="18">
        <v>1</v>
      </c>
      <c r="T2" s="18">
        <f t="shared" ref="T2:T65" si="0">SUM(G2:R2)</f>
        <v>12</v>
      </c>
    </row>
    <row r="3" spans="1:20" x14ac:dyDescent="0.25">
      <c r="A3" s="17" t="s">
        <v>58</v>
      </c>
      <c r="C3" s="18">
        <v>1</v>
      </c>
      <c r="E3" s="18">
        <v>1</v>
      </c>
      <c r="G3" s="18">
        <v>1</v>
      </c>
      <c r="H3" s="18">
        <v>1</v>
      </c>
      <c r="I3" s="18">
        <v>1</v>
      </c>
      <c r="J3" s="18">
        <v>1</v>
      </c>
      <c r="K3" s="18">
        <v>1</v>
      </c>
      <c r="L3" s="18">
        <v>1</v>
      </c>
      <c r="N3" s="18">
        <v>1</v>
      </c>
      <c r="O3" s="19">
        <v>1</v>
      </c>
      <c r="P3" s="19">
        <v>1</v>
      </c>
      <c r="Q3" s="18">
        <v>1</v>
      </c>
      <c r="R3" s="18">
        <v>1</v>
      </c>
      <c r="T3" s="18">
        <f t="shared" si="0"/>
        <v>11</v>
      </c>
    </row>
    <row r="4" spans="1:20" x14ac:dyDescent="0.25">
      <c r="A4" s="17" t="s">
        <v>15</v>
      </c>
      <c r="C4" s="18">
        <v>1</v>
      </c>
      <c r="D4" s="18">
        <v>1</v>
      </c>
      <c r="G4" s="18">
        <v>1</v>
      </c>
      <c r="H4" s="18">
        <v>1</v>
      </c>
      <c r="I4" s="18">
        <v>1</v>
      </c>
      <c r="J4" s="18">
        <v>1</v>
      </c>
      <c r="K4" s="18">
        <v>1</v>
      </c>
      <c r="L4" s="18">
        <v>1</v>
      </c>
      <c r="O4" s="19">
        <v>1</v>
      </c>
      <c r="P4" s="19">
        <v>1</v>
      </c>
      <c r="Q4" s="18">
        <v>1</v>
      </c>
      <c r="R4" s="18">
        <v>1</v>
      </c>
      <c r="T4" s="18">
        <f t="shared" si="0"/>
        <v>10</v>
      </c>
    </row>
    <row r="5" spans="1:20" x14ac:dyDescent="0.25">
      <c r="A5" s="17" t="s">
        <v>507</v>
      </c>
      <c r="C5" s="18">
        <v>1</v>
      </c>
      <c r="E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N5" s="18">
        <v>1</v>
      </c>
      <c r="O5" s="19">
        <v>1</v>
      </c>
      <c r="P5" s="19">
        <v>1</v>
      </c>
      <c r="Q5" s="18">
        <v>1</v>
      </c>
      <c r="R5" s="18">
        <v>1</v>
      </c>
      <c r="T5" s="18">
        <f t="shared" si="0"/>
        <v>10</v>
      </c>
    </row>
    <row r="6" spans="1:20" x14ac:dyDescent="0.25">
      <c r="A6" s="17" t="s">
        <v>115</v>
      </c>
      <c r="C6" s="18">
        <v>1</v>
      </c>
      <c r="D6" s="18">
        <v>1</v>
      </c>
      <c r="G6" s="18">
        <v>1</v>
      </c>
      <c r="I6" s="18">
        <v>1</v>
      </c>
      <c r="K6" s="18">
        <v>1</v>
      </c>
      <c r="L6" s="18">
        <v>1</v>
      </c>
      <c r="M6" s="18">
        <v>1</v>
      </c>
      <c r="N6" s="18">
        <v>1</v>
      </c>
      <c r="O6" s="19">
        <v>1</v>
      </c>
      <c r="Q6" s="18">
        <v>1</v>
      </c>
      <c r="R6" s="18">
        <v>1</v>
      </c>
      <c r="T6" s="18">
        <f t="shared" si="0"/>
        <v>9</v>
      </c>
    </row>
    <row r="7" spans="1:20" x14ac:dyDescent="0.25">
      <c r="A7" s="17" t="s">
        <v>1050</v>
      </c>
      <c r="B7" s="18">
        <v>1</v>
      </c>
      <c r="E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N7" s="18">
        <v>1</v>
      </c>
      <c r="O7" s="19">
        <v>1</v>
      </c>
      <c r="P7" s="19">
        <v>1</v>
      </c>
      <c r="R7" s="18">
        <v>1</v>
      </c>
      <c r="T7" s="18">
        <f t="shared" si="0"/>
        <v>9</v>
      </c>
    </row>
    <row r="8" spans="1:20" x14ac:dyDescent="0.25">
      <c r="A8" s="17" t="s">
        <v>1067</v>
      </c>
      <c r="C8" s="18">
        <v>1</v>
      </c>
      <c r="E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N8" s="18">
        <v>1</v>
      </c>
      <c r="Q8" s="18">
        <v>1</v>
      </c>
      <c r="R8" s="18">
        <v>1</v>
      </c>
      <c r="T8" s="18">
        <f t="shared" si="0"/>
        <v>9</v>
      </c>
    </row>
    <row r="9" spans="1:20" x14ac:dyDescent="0.25">
      <c r="A9" s="17" t="s">
        <v>42</v>
      </c>
      <c r="C9" s="18">
        <v>1</v>
      </c>
      <c r="D9" s="18">
        <v>1</v>
      </c>
      <c r="G9" s="18">
        <v>1</v>
      </c>
      <c r="J9" s="18">
        <v>1</v>
      </c>
      <c r="K9" s="18">
        <v>1</v>
      </c>
      <c r="L9" s="18">
        <v>1</v>
      </c>
      <c r="O9" s="19">
        <v>1</v>
      </c>
      <c r="P9" s="19">
        <v>1</v>
      </c>
      <c r="Q9" s="18">
        <v>1</v>
      </c>
      <c r="R9" s="18">
        <v>1</v>
      </c>
      <c r="T9" s="18">
        <f t="shared" si="0"/>
        <v>8</v>
      </c>
    </row>
    <row r="10" spans="1:20" x14ac:dyDescent="0.25">
      <c r="A10" s="17" t="s">
        <v>33</v>
      </c>
      <c r="C10" s="18">
        <v>1</v>
      </c>
      <c r="D10" s="18">
        <v>1</v>
      </c>
      <c r="G10" s="18">
        <v>1</v>
      </c>
      <c r="H10" s="18">
        <v>1</v>
      </c>
      <c r="J10" s="18">
        <v>1</v>
      </c>
      <c r="K10" s="18">
        <v>1</v>
      </c>
      <c r="L10" s="18">
        <v>1</v>
      </c>
      <c r="N10" s="18">
        <v>1</v>
      </c>
      <c r="O10" s="19">
        <v>1</v>
      </c>
      <c r="R10" s="18">
        <v>1</v>
      </c>
      <c r="T10" s="18">
        <f t="shared" si="0"/>
        <v>8</v>
      </c>
    </row>
    <row r="11" spans="1:20" x14ac:dyDescent="0.25">
      <c r="A11" s="17" t="s">
        <v>370</v>
      </c>
      <c r="C11" s="18">
        <v>1</v>
      </c>
      <c r="E11" s="18">
        <v>1</v>
      </c>
      <c r="G11" s="18">
        <v>1</v>
      </c>
      <c r="H11" s="18">
        <v>1</v>
      </c>
      <c r="I11" s="18">
        <v>1</v>
      </c>
      <c r="K11" s="18">
        <v>1</v>
      </c>
      <c r="L11" s="18">
        <v>1</v>
      </c>
      <c r="O11" s="19">
        <v>1</v>
      </c>
      <c r="P11" s="19">
        <v>1</v>
      </c>
      <c r="R11" s="18">
        <v>1</v>
      </c>
      <c r="T11" s="18">
        <f t="shared" si="0"/>
        <v>8</v>
      </c>
    </row>
    <row r="12" spans="1:20" x14ac:dyDescent="0.25">
      <c r="A12" s="17" t="s">
        <v>29</v>
      </c>
      <c r="C12" s="18">
        <v>1</v>
      </c>
      <c r="E12" s="18">
        <v>1</v>
      </c>
      <c r="G12" s="18">
        <v>1</v>
      </c>
      <c r="I12" s="18">
        <v>1</v>
      </c>
      <c r="J12" s="18">
        <v>1</v>
      </c>
      <c r="K12" s="18">
        <v>1</v>
      </c>
      <c r="L12" s="18">
        <v>1</v>
      </c>
      <c r="O12" s="19">
        <v>1</v>
      </c>
      <c r="P12" s="19">
        <v>1</v>
      </c>
      <c r="R12" s="18">
        <v>1</v>
      </c>
      <c r="T12" s="18">
        <f t="shared" si="0"/>
        <v>8</v>
      </c>
    </row>
    <row r="13" spans="1:20" x14ac:dyDescent="0.25">
      <c r="A13" s="17" t="s">
        <v>174</v>
      </c>
      <c r="C13" s="18">
        <v>1</v>
      </c>
      <c r="D13" s="18">
        <v>1</v>
      </c>
      <c r="G13" s="18">
        <v>1</v>
      </c>
      <c r="J13" s="18">
        <v>1</v>
      </c>
      <c r="K13" s="18">
        <v>1</v>
      </c>
      <c r="L13" s="18">
        <v>1</v>
      </c>
      <c r="M13" s="18">
        <v>1</v>
      </c>
      <c r="O13" s="19">
        <v>1</v>
      </c>
      <c r="P13" s="19">
        <v>1</v>
      </c>
      <c r="R13" s="18">
        <v>1</v>
      </c>
      <c r="T13" s="18">
        <f t="shared" si="0"/>
        <v>8</v>
      </c>
    </row>
    <row r="14" spans="1:20" x14ac:dyDescent="0.25">
      <c r="A14" s="17" t="s">
        <v>100</v>
      </c>
      <c r="C14" s="18">
        <v>1</v>
      </c>
      <c r="E14" s="18">
        <v>1</v>
      </c>
      <c r="G14" s="18">
        <v>1</v>
      </c>
      <c r="H14" s="18">
        <v>1</v>
      </c>
      <c r="K14" s="18">
        <v>1</v>
      </c>
      <c r="L14" s="18">
        <v>1</v>
      </c>
      <c r="O14" s="19">
        <v>1</v>
      </c>
      <c r="P14" s="19">
        <v>1</v>
      </c>
      <c r="Q14" s="18">
        <v>1</v>
      </c>
      <c r="R14" s="18">
        <v>1</v>
      </c>
      <c r="T14" s="18">
        <f t="shared" si="0"/>
        <v>8</v>
      </c>
    </row>
    <row r="15" spans="1:20" x14ac:dyDescent="0.25">
      <c r="A15" s="17" t="s">
        <v>53</v>
      </c>
      <c r="C15" s="18">
        <v>1</v>
      </c>
      <c r="E15" s="18">
        <v>1</v>
      </c>
      <c r="G15" s="18">
        <v>1</v>
      </c>
      <c r="H15" s="18">
        <v>1</v>
      </c>
      <c r="I15" s="18">
        <v>1</v>
      </c>
      <c r="J15" s="18">
        <v>1</v>
      </c>
      <c r="N15" s="18">
        <v>1</v>
      </c>
      <c r="O15" s="19">
        <v>1</v>
      </c>
      <c r="Q15" s="18">
        <v>1</v>
      </c>
      <c r="R15" s="18">
        <v>1</v>
      </c>
      <c r="T15" s="18">
        <f t="shared" si="0"/>
        <v>8</v>
      </c>
    </row>
    <row r="16" spans="1:20" x14ac:dyDescent="0.25">
      <c r="A16" s="17" t="s">
        <v>127</v>
      </c>
      <c r="C16" s="18">
        <v>1</v>
      </c>
      <c r="D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N16" s="18">
        <v>1</v>
      </c>
      <c r="O16" s="19">
        <v>1</v>
      </c>
      <c r="R16" s="18">
        <v>1</v>
      </c>
      <c r="T16" s="18">
        <f t="shared" si="0"/>
        <v>8</v>
      </c>
    </row>
    <row r="17" spans="1:20" x14ac:dyDescent="0.25">
      <c r="A17" s="17" t="s">
        <v>64</v>
      </c>
      <c r="C17" s="18">
        <v>1</v>
      </c>
      <c r="E17" s="18">
        <v>1</v>
      </c>
      <c r="G17" s="18">
        <v>1</v>
      </c>
      <c r="I17" s="18">
        <v>1</v>
      </c>
      <c r="J17" s="18">
        <v>1</v>
      </c>
      <c r="K17" s="18">
        <v>1</v>
      </c>
      <c r="P17" s="19">
        <v>1</v>
      </c>
      <c r="Q17" s="18">
        <v>1</v>
      </c>
      <c r="R17" s="18">
        <v>1</v>
      </c>
      <c r="T17" s="18">
        <f t="shared" si="0"/>
        <v>7</v>
      </c>
    </row>
    <row r="18" spans="1:20" x14ac:dyDescent="0.25">
      <c r="A18" s="17" t="s">
        <v>188</v>
      </c>
      <c r="C18" s="18">
        <v>1</v>
      </c>
      <c r="E18" s="18">
        <v>1</v>
      </c>
      <c r="G18" s="18">
        <v>1</v>
      </c>
      <c r="H18" s="18">
        <v>1</v>
      </c>
      <c r="I18" s="18">
        <v>1</v>
      </c>
      <c r="K18" s="18">
        <v>1</v>
      </c>
      <c r="M18" s="18">
        <v>1</v>
      </c>
      <c r="O18" s="19">
        <v>1</v>
      </c>
      <c r="R18" s="18">
        <v>1</v>
      </c>
      <c r="T18" s="18">
        <f t="shared" si="0"/>
        <v>7</v>
      </c>
    </row>
    <row r="19" spans="1:20" x14ac:dyDescent="0.25">
      <c r="A19" s="17" t="s">
        <v>47</v>
      </c>
      <c r="C19" s="18">
        <v>1</v>
      </c>
      <c r="E19" s="18">
        <v>1</v>
      </c>
      <c r="I19" s="18">
        <v>1</v>
      </c>
      <c r="J19" s="18">
        <v>1</v>
      </c>
      <c r="L19" s="18">
        <v>1</v>
      </c>
      <c r="M19" s="18">
        <v>1</v>
      </c>
      <c r="N19" s="18">
        <v>1</v>
      </c>
      <c r="P19" s="19">
        <v>1</v>
      </c>
      <c r="R19" s="18">
        <v>1</v>
      </c>
      <c r="T19" s="18">
        <f t="shared" si="0"/>
        <v>7</v>
      </c>
    </row>
    <row r="20" spans="1:20" x14ac:dyDescent="0.25">
      <c r="A20" s="17" t="s">
        <v>12</v>
      </c>
      <c r="C20" s="18">
        <v>1</v>
      </c>
      <c r="D20" s="18">
        <v>1</v>
      </c>
      <c r="G20" s="18">
        <v>1</v>
      </c>
      <c r="J20" s="18">
        <v>1</v>
      </c>
      <c r="K20" s="18">
        <v>1</v>
      </c>
      <c r="O20" s="19">
        <v>1</v>
      </c>
      <c r="P20" s="19">
        <v>1</v>
      </c>
      <c r="Q20" s="18">
        <v>1</v>
      </c>
      <c r="R20" s="18">
        <v>1</v>
      </c>
      <c r="T20" s="18">
        <f t="shared" si="0"/>
        <v>7</v>
      </c>
    </row>
    <row r="21" spans="1:20" x14ac:dyDescent="0.25">
      <c r="A21" s="17" t="s">
        <v>86</v>
      </c>
      <c r="C21" s="18">
        <v>1</v>
      </c>
      <c r="E21" s="18">
        <v>1</v>
      </c>
      <c r="G21" s="18">
        <v>1</v>
      </c>
      <c r="K21" s="18">
        <v>1</v>
      </c>
      <c r="L21" s="18">
        <v>1</v>
      </c>
      <c r="O21" s="19">
        <v>1</v>
      </c>
      <c r="P21" s="19">
        <v>1</v>
      </c>
      <c r="Q21" s="18">
        <v>1</v>
      </c>
      <c r="R21" s="18">
        <v>1</v>
      </c>
      <c r="T21" s="18">
        <f t="shared" si="0"/>
        <v>7</v>
      </c>
    </row>
    <row r="22" spans="1:20" x14ac:dyDescent="0.25">
      <c r="A22" s="17" t="s">
        <v>22</v>
      </c>
      <c r="B22" s="18">
        <v>1</v>
      </c>
      <c r="D22" s="18">
        <v>1</v>
      </c>
      <c r="G22" s="18">
        <v>1</v>
      </c>
      <c r="H22" s="18">
        <v>1</v>
      </c>
      <c r="I22" s="18">
        <v>1</v>
      </c>
      <c r="J22" s="18">
        <v>1</v>
      </c>
      <c r="O22" s="19">
        <v>1</v>
      </c>
      <c r="Q22" s="18">
        <v>1</v>
      </c>
      <c r="R22" s="18">
        <v>1</v>
      </c>
      <c r="T22" s="18">
        <f t="shared" si="0"/>
        <v>7</v>
      </c>
    </row>
    <row r="23" spans="1:20" x14ac:dyDescent="0.25">
      <c r="A23" s="17" t="s">
        <v>211</v>
      </c>
      <c r="C23" s="18">
        <v>1</v>
      </c>
      <c r="D23" s="18">
        <v>1</v>
      </c>
      <c r="H23" s="18">
        <v>1</v>
      </c>
      <c r="I23" s="18">
        <v>1</v>
      </c>
      <c r="K23" s="18">
        <v>1</v>
      </c>
      <c r="L23" s="18">
        <v>1</v>
      </c>
      <c r="O23" s="19">
        <v>1</v>
      </c>
      <c r="Q23" s="18">
        <v>1</v>
      </c>
      <c r="R23" s="18">
        <v>1</v>
      </c>
      <c r="T23" s="18">
        <f t="shared" si="0"/>
        <v>7</v>
      </c>
    </row>
    <row r="24" spans="1:20" x14ac:dyDescent="0.25">
      <c r="A24" s="17" t="s">
        <v>952</v>
      </c>
      <c r="C24" s="18">
        <v>1</v>
      </c>
      <c r="D24" s="18">
        <v>1</v>
      </c>
      <c r="J24" s="18">
        <v>1</v>
      </c>
      <c r="K24" s="18">
        <v>1</v>
      </c>
      <c r="L24" s="18">
        <v>1</v>
      </c>
      <c r="O24" s="19">
        <v>1</v>
      </c>
      <c r="P24" s="19">
        <v>1</v>
      </c>
      <c r="Q24" s="18">
        <v>1</v>
      </c>
      <c r="R24" s="18">
        <v>1</v>
      </c>
      <c r="T24" s="18">
        <f t="shared" si="0"/>
        <v>7</v>
      </c>
    </row>
    <row r="25" spans="1:20" x14ac:dyDescent="0.25">
      <c r="A25" s="17" t="s">
        <v>450</v>
      </c>
      <c r="C25" s="18">
        <v>1</v>
      </c>
      <c r="E25" s="18">
        <v>1</v>
      </c>
      <c r="J25" s="18">
        <v>1</v>
      </c>
      <c r="K25" s="18">
        <v>1</v>
      </c>
      <c r="L25" s="18">
        <v>1</v>
      </c>
      <c r="O25" s="19">
        <v>1</v>
      </c>
      <c r="P25" s="19">
        <v>1</v>
      </c>
      <c r="Q25" s="18">
        <v>1</v>
      </c>
      <c r="R25" s="18">
        <v>1</v>
      </c>
      <c r="T25" s="18">
        <f t="shared" si="0"/>
        <v>7</v>
      </c>
    </row>
    <row r="26" spans="1:20" x14ac:dyDescent="0.25">
      <c r="A26" s="17" t="s">
        <v>74</v>
      </c>
      <c r="B26" s="20"/>
      <c r="C26" s="18">
        <v>1</v>
      </c>
      <c r="E26" s="18">
        <v>1</v>
      </c>
      <c r="G26" s="18">
        <v>1</v>
      </c>
      <c r="K26" s="18">
        <v>1</v>
      </c>
      <c r="L26" s="18">
        <v>1</v>
      </c>
      <c r="M26" s="18">
        <v>1</v>
      </c>
      <c r="O26" s="19">
        <v>1</v>
      </c>
      <c r="P26" s="19">
        <v>1</v>
      </c>
      <c r="R26" s="18">
        <v>1</v>
      </c>
      <c r="T26" s="18">
        <f t="shared" si="0"/>
        <v>7</v>
      </c>
    </row>
    <row r="27" spans="1:20" x14ac:dyDescent="0.25">
      <c r="A27" s="17" t="s">
        <v>65</v>
      </c>
      <c r="C27" s="18">
        <v>1</v>
      </c>
      <c r="E27" s="18">
        <v>1</v>
      </c>
      <c r="G27" s="18">
        <v>1</v>
      </c>
      <c r="H27" s="18">
        <v>1</v>
      </c>
      <c r="I27" s="18">
        <v>1</v>
      </c>
      <c r="J27" s="18">
        <v>1</v>
      </c>
      <c r="L27" s="18">
        <v>1</v>
      </c>
      <c r="O27" s="19">
        <v>1</v>
      </c>
      <c r="R27" s="18">
        <v>1</v>
      </c>
      <c r="T27" s="18">
        <f t="shared" si="0"/>
        <v>7</v>
      </c>
    </row>
    <row r="28" spans="1:20" x14ac:dyDescent="0.25">
      <c r="A28" s="17" t="s">
        <v>52</v>
      </c>
      <c r="C28" s="18">
        <v>1</v>
      </c>
      <c r="E28" s="18">
        <v>1</v>
      </c>
      <c r="G28" s="18">
        <v>1</v>
      </c>
      <c r="H28" s="18">
        <v>1</v>
      </c>
      <c r="I28" s="18">
        <v>1</v>
      </c>
      <c r="O28" s="19">
        <v>1</v>
      </c>
      <c r="P28" s="19">
        <v>1</v>
      </c>
      <c r="R28" s="18">
        <v>1</v>
      </c>
      <c r="T28" s="18">
        <f t="shared" si="0"/>
        <v>6</v>
      </c>
    </row>
    <row r="29" spans="1:20" x14ac:dyDescent="0.25">
      <c r="A29" s="17" t="s">
        <v>56</v>
      </c>
      <c r="C29" s="18">
        <v>1</v>
      </c>
      <c r="E29" s="18">
        <v>1</v>
      </c>
      <c r="G29" s="18">
        <v>1</v>
      </c>
      <c r="H29" s="18">
        <v>1</v>
      </c>
      <c r="J29" s="18">
        <v>1</v>
      </c>
      <c r="K29" s="18">
        <v>1</v>
      </c>
      <c r="P29" s="19">
        <v>1</v>
      </c>
      <c r="Q29" s="18">
        <v>1</v>
      </c>
      <c r="T29" s="18">
        <f t="shared" si="0"/>
        <v>6</v>
      </c>
    </row>
    <row r="30" spans="1:20" x14ac:dyDescent="0.25">
      <c r="A30" s="17" t="s">
        <v>55</v>
      </c>
      <c r="C30" s="18">
        <v>1</v>
      </c>
      <c r="E30" s="18">
        <v>1</v>
      </c>
      <c r="H30" s="18">
        <v>1</v>
      </c>
      <c r="J30" s="18">
        <v>1</v>
      </c>
      <c r="K30" s="18">
        <v>1</v>
      </c>
      <c r="O30" s="19">
        <v>1</v>
      </c>
      <c r="Q30" s="18">
        <v>1</v>
      </c>
      <c r="T30" s="18">
        <f t="shared" si="0"/>
        <v>5</v>
      </c>
    </row>
    <row r="31" spans="1:20" x14ac:dyDescent="0.25">
      <c r="A31" s="17" t="s">
        <v>894</v>
      </c>
      <c r="C31" s="18">
        <v>1</v>
      </c>
      <c r="E31" s="18">
        <v>1</v>
      </c>
      <c r="G31" s="18">
        <v>1</v>
      </c>
      <c r="I31" s="18">
        <v>1</v>
      </c>
      <c r="K31" s="18">
        <v>1</v>
      </c>
      <c r="L31" s="18">
        <v>1</v>
      </c>
      <c r="R31" s="18">
        <v>1</v>
      </c>
      <c r="T31" s="18">
        <f t="shared" si="0"/>
        <v>5</v>
      </c>
    </row>
    <row r="32" spans="1:20" x14ac:dyDescent="0.25">
      <c r="A32" s="17" t="s">
        <v>895</v>
      </c>
      <c r="C32" s="18">
        <v>1</v>
      </c>
      <c r="E32" s="18">
        <v>1</v>
      </c>
      <c r="I32" s="18">
        <v>1</v>
      </c>
      <c r="J32" s="18">
        <v>1</v>
      </c>
      <c r="K32" s="18">
        <v>1</v>
      </c>
      <c r="O32" s="19">
        <v>1</v>
      </c>
      <c r="P32" s="19">
        <v>1</v>
      </c>
      <c r="T32" s="18">
        <f t="shared" si="0"/>
        <v>5</v>
      </c>
    </row>
    <row r="33" spans="1:20" x14ac:dyDescent="0.25">
      <c r="A33" s="17" t="s">
        <v>23</v>
      </c>
      <c r="C33" s="18">
        <v>1</v>
      </c>
      <c r="D33" s="18">
        <v>1</v>
      </c>
      <c r="G33" s="18">
        <v>1</v>
      </c>
      <c r="I33" s="18">
        <v>1</v>
      </c>
      <c r="K33" s="18">
        <v>1</v>
      </c>
      <c r="L33" s="18">
        <v>1</v>
      </c>
      <c r="O33" s="19">
        <v>1</v>
      </c>
      <c r="T33" s="18">
        <f t="shared" si="0"/>
        <v>5</v>
      </c>
    </row>
    <row r="34" spans="1:20" x14ac:dyDescent="0.25">
      <c r="A34" s="17" t="s">
        <v>182</v>
      </c>
      <c r="C34" s="18">
        <v>1</v>
      </c>
      <c r="D34" s="18">
        <v>1</v>
      </c>
      <c r="I34" s="18">
        <v>1</v>
      </c>
      <c r="J34" s="18">
        <v>1</v>
      </c>
      <c r="K34" s="18">
        <v>1</v>
      </c>
      <c r="L34" s="18">
        <v>1</v>
      </c>
      <c r="R34" s="18">
        <v>1</v>
      </c>
      <c r="T34" s="18">
        <f t="shared" si="0"/>
        <v>5</v>
      </c>
    </row>
    <row r="35" spans="1:20" x14ac:dyDescent="0.25">
      <c r="A35" s="17" t="s">
        <v>62</v>
      </c>
      <c r="C35" s="18">
        <v>1</v>
      </c>
      <c r="E35" s="18">
        <v>1</v>
      </c>
      <c r="I35" s="18">
        <v>1</v>
      </c>
      <c r="J35" s="18">
        <v>1</v>
      </c>
      <c r="O35" s="19">
        <v>1</v>
      </c>
      <c r="P35" s="19">
        <v>1</v>
      </c>
      <c r="R35" s="18">
        <v>1</v>
      </c>
      <c r="T35" s="18">
        <f t="shared" si="0"/>
        <v>5</v>
      </c>
    </row>
    <row r="36" spans="1:20" x14ac:dyDescent="0.25">
      <c r="A36" s="17" t="s">
        <v>39</v>
      </c>
      <c r="C36" s="18">
        <v>1</v>
      </c>
      <c r="D36" s="18">
        <v>1</v>
      </c>
      <c r="G36" s="18">
        <v>1</v>
      </c>
      <c r="H36" s="18">
        <v>1</v>
      </c>
      <c r="J36" s="18">
        <v>1</v>
      </c>
      <c r="Q36" s="18">
        <v>1</v>
      </c>
      <c r="R36" s="18">
        <v>1</v>
      </c>
      <c r="T36" s="18">
        <f t="shared" si="0"/>
        <v>5</v>
      </c>
    </row>
    <row r="37" spans="1:20" x14ac:dyDescent="0.25">
      <c r="A37" s="17" t="s">
        <v>13</v>
      </c>
      <c r="C37" s="18">
        <v>1</v>
      </c>
      <c r="D37" s="18">
        <v>1</v>
      </c>
      <c r="G37" s="18">
        <v>1</v>
      </c>
      <c r="H37" s="18">
        <v>1</v>
      </c>
      <c r="I37" s="18">
        <v>1</v>
      </c>
      <c r="J37" s="18">
        <v>1</v>
      </c>
      <c r="N37" s="18">
        <v>1</v>
      </c>
      <c r="T37" s="18">
        <f t="shared" si="0"/>
        <v>5</v>
      </c>
    </row>
    <row r="38" spans="1:20" x14ac:dyDescent="0.25">
      <c r="A38" s="17" t="s">
        <v>200</v>
      </c>
      <c r="C38" s="18">
        <v>1</v>
      </c>
      <c r="E38" s="18">
        <v>1</v>
      </c>
      <c r="G38" s="18">
        <v>1</v>
      </c>
      <c r="K38" s="18">
        <v>1</v>
      </c>
      <c r="L38" s="18">
        <v>1</v>
      </c>
      <c r="O38" s="19">
        <v>1</v>
      </c>
      <c r="R38" s="18">
        <v>1</v>
      </c>
      <c r="T38" s="18">
        <f t="shared" si="0"/>
        <v>5</v>
      </c>
    </row>
    <row r="39" spans="1:20" x14ac:dyDescent="0.25">
      <c r="A39" s="17" t="s">
        <v>440</v>
      </c>
      <c r="B39" s="18">
        <v>1</v>
      </c>
      <c r="D39" s="18">
        <v>1</v>
      </c>
      <c r="G39" s="18">
        <v>1</v>
      </c>
      <c r="J39" s="18">
        <v>1</v>
      </c>
      <c r="L39" s="18">
        <v>1</v>
      </c>
      <c r="Q39" s="18">
        <v>1</v>
      </c>
      <c r="R39" s="18">
        <v>1</v>
      </c>
      <c r="T39" s="18">
        <f t="shared" si="0"/>
        <v>5</v>
      </c>
    </row>
    <row r="40" spans="1:20" x14ac:dyDescent="0.25">
      <c r="A40" s="17" t="s">
        <v>421</v>
      </c>
      <c r="B40" s="18">
        <v>1</v>
      </c>
      <c r="D40" s="18">
        <v>1</v>
      </c>
      <c r="J40" s="18">
        <v>1</v>
      </c>
      <c r="L40" s="18">
        <v>1</v>
      </c>
      <c r="P40" s="19">
        <v>1</v>
      </c>
      <c r="Q40" s="18">
        <v>1</v>
      </c>
      <c r="R40" s="18">
        <v>1</v>
      </c>
      <c r="T40" s="18">
        <f t="shared" si="0"/>
        <v>5</v>
      </c>
    </row>
    <row r="41" spans="1:20" x14ac:dyDescent="0.25">
      <c r="A41" s="17" t="s">
        <v>793</v>
      </c>
      <c r="C41" s="18">
        <v>1</v>
      </c>
      <c r="E41" s="18">
        <v>1</v>
      </c>
      <c r="J41" s="18">
        <v>1</v>
      </c>
      <c r="L41" s="18">
        <v>1</v>
      </c>
      <c r="P41" s="19">
        <v>1</v>
      </c>
      <c r="Q41" s="18">
        <v>1</v>
      </c>
      <c r="R41" s="18">
        <v>1</v>
      </c>
      <c r="T41" s="18">
        <f t="shared" si="0"/>
        <v>5</v>
      </c>
    </row>
    <row r="42" spans="1:20" x14ac:dyDescent="0.25">
      <c r="A42" s="17" t="s">
        <v>570</v>
      </c>
      <c r="C42" s="18">
        <v>1</v>
      </c>
      <c r="D42" s="18">
        <v>1</v>
      </c>
      <c r="L42" s="18">
        <v>1</v>
      </c>
      <c r="M42" s="18">
        <v>1</v>
      </c>
      <c r="O42" s="19">
        <v>1</v>
      </c>
      <c r="P42" s="19">
        <v>1</v>
      </c>
      <c r="R42" s="18">
        <v>1</v>
      </c>
      <c r="T42" s="18">
        <f t="shared" si="0"/>
        <v>5</v>
      </c>
    </row>
    <row r="43" spans="1:20" x14ac:dyDescent="0.25">
      <c r="A43" s="17" t="s">
        <v>34</v>
      </c>
      <c r="B43" s="20"/>
      <c r="C43" s="18">
        <v>1</v>
      </c>
      <c r="D43" s="18">
        <v>1</v>
      </c>
      <c r="H43" s="18">
        <v>1</v>
      </c>
      <c r="L43" s="18">
        <v>1</v>
      </c>
      <c r="N43" s="18">
        <v>1</v>
      </c>
      <c r="P43" s="19">
        <v>1</v>
      </c>
      <c r="R43" s="18">
        <v>1</v>
      </c>
      <c r="T43" s="18">
        <f t="shared" si="0"/>
        <v>5</v>
      </c>
    </row>
    <row r="44" spans="1:20" x14ac:dyDescent="0.25">
      <c r="A44" s="17" t="s">
        <v>976</v>
      </c>
      <c r="C44" s="18">
        <v>1</v>
      </c>
      <c r="D44" s="18">
        <v>1</v>
      </c>
      <c r="K44" s="18">
        <v>1</v>
      </c>
      <c r="L44" s="18">
        <v>1</v>
      </c>
      <c r="O44" s="19">
        <v>1</v>
      </c>
      <c r="P44" s="19">
        <v>1</v>
      </c>
      <c r="R44" s="18">
        <v>1</v>
      </c>
      <c r="T44" s="18">
        <f t="shared" si="0"/>
        <v>5</v>
      </c>
    </row>
    <row r="45" spans="1:20" x14ac:dyDescent="0.25">
      <c r="A45" s="17" t="s">
        <v>49</v>
      </c>
      <c r="C45" s="18">
        <v>1</v>
      </c>
      <c r="E45" s="18">
        <v>1</v>
      </c>
      <c r="G45" s="18">
        <v>1</v>
      </c>
      <c r="J45" s="18">
        <v>1</v>
      </c>
      <c r="L45" s="18">
        <v>1</v>
      </c>
      <c r="P45" s="19">
        <v>1</v>
      </c>
      <c r="R45" s="18">
        <v>1</v>
      </c>
      <c r="T45" s="18">
        <f t="shared" si="0"/>
        <v>5</v>
      </c>
    </row>
    <row r="46" spans="1:20" x14ac:dyDescent="0.25">
      <c r="A46" s="17" t="s">
        <v>509</v>
      </c>
      <c r="B46" s="18">
        <v>1</v>
      </c>
      <c r="E46" s="18">
        <v>1</v>
      </c>
      <c r="J46" s="18">
        <v>1</v>
      </c>
      <c r="L46" s="18">
        <v>1</v>
      </c>
      <c r="M46" s="18">
        <v>1</v>
      </c>
      <c r="P46" s="19">
        <v>1</v>
      </c>
      <c r="R46" s="18">
        <v>1</v>
      </c>
      <c r="T46" s="18">
        <f t="shared" si="0"/>
        <v>5</v>
      </c>
    </row>
    <row r="47" spans="1:20" x14ac:dyDescent="0.25">
      <c r="A47" s="17" t="s">
        <v>778</v>
      </c>
      <c r="C47" s="18">
        <v>1</v>
      </c>
      <c r="E47" s="18">
        <v>1</v>
      </c>
      <c r="G47" s="18">
        <v>1</v>
      </c>
      <c r="K47" s="18">
        <v>1</v>
      </c>
      <c r="L47" s="18">
        <v>1</v>
      </c>
      <c r="R47" s="18">
        <v>1</v>
      </c>
      <c r="T47" s="18">
        <f t="shared" si="0"/>
        <v>4</v>
      </c>
    </row>
    <row r="48" spans="1:20" x14ac:dyDescent="0.25">
      <c r="A48" s="17" t="s">
        <v>893</v>
      </c>
      <c r="C48" s="18">
        <v>1</v>
      </c>
      <c r="D48" s="18">
        <v>1</v>
      </c>
      <c r="I48" s="18">
        <v>1</v>
      </c>
      <c r="L48" s="18">
        <v>1</v>
      </c>
      <c r="P48" s="19">
        <v>1</v>
      </c>
      <c r="R48" s="18">
        <v>1</v>
      </c>
      <c r="T48" s="18">
        <f t="shared" si="0"/>
        <v>4</v>
      </c>
    </row>
    <row r="49" spans="1:20" x14ac:dyDescent="0.25">
      <c r="A49" s="17" t="s">
        <v>523</v>
      </c>
      <c r="C49" s="18">
        <v>1</v>
      </c>
      <c r="E49" s="18">
        <v>1</v>
      </c>
      <c r="O49" s="19">
        <v>1</v>
      </c>
      <c r="P49" s="19">
        <v>1</v>
      </c>
      <c r="Q49" s="18">
        <v>1</v>
      </c>
      <c r="R49" s="18">
        <v>1</v>
      </c>
      <c r="T49" s="18">
        <f t="shared" si="0"/>
        <v>4</v>
      </c>
    </row>
    <row r="50" spans="1:20" x14ac:dyDescent="0.25">
      <c r="A50" s="17" t="s">
        <v>60</v>
      </c>
      <c r="C50" s="18">
        <v>1</v>
      </c>
      <c r="E50" s="18">
        <v>1</v>
      </c>
      <c r="G50" s="18">
        <v>1</v>
      </c>
      <c r="I50" s="18">
        <v>1</v>
      </c>
      <c r="J50" s="18">
        <v>1</v>
      </c>
      <c r="K50" s="18">
        <v>1</v>
      </c>
      <c r="T50" s="18">
        <f t="shared" si="0"/>
        <v>4</v>
      </c>
    </row>
    <row r="51" spans="1:20" x14ac:dyDescent="0.25">
      <c r="A51" s="17" t="s">
        <v>441</v>
      </c>
      <c r="B51" s="18">
        <v>1</v>
      </c>
      <c r="D51" s="18">
        <v>1</v>
      </c>
      <c r="J51" s="18">
        <v>1</v>
      </c>
      <c r="L51" s="18">
        <v>1</v>
      </c>
      <c r="Q51" s="18">
        <v>1</v>
      </c>
      <c r="R51" s="18">
        <v>1</v>
      </c>
      <c r="T51" s="18">
        <f t="shared" si="0"/>
        <v>4</v>
      </c>
    </row>
    <row r="52" spans="1:20" x14ac:dyDescent="0.25">
      <c r="A52" s="17" t="s">
        <v>513</v>
      </c>
      <c r="B52" s="20">
        <v>1</v>
      </c>
      <c r="D52" s="18">
        <v>1</v>
      </c>
      <c r="G52" s="18">
        <v>1</v>
      </c>
      <c r="J52" s="18">
        <v>1</v>
      </c>
      <c r="P52" s="19">
        <v>1</v>
      </c>
      <c r="Q52" s="18">
        <v>1</v>
      </c>
      <c r="T52" s="18">
        <f t="shared" si="0"/>
        <v>4</v>
      </c>
    </row>
    <row r="53" spans="1:20" x14ac:dyDescent="0.25">
      <c r="A53" s="17" t="s">
        <v>45</v>
      </c>
      <c r="B53" s="20"/>
      <c r="C53" s="18">
        <v>1</v>
      </c>
      <c r="E53" s="18">
        <v>1</v>
      </c>
      <c r="G53" s="18">
        <v>1</v>
      </c>
      <c r="J53" s="18">
        <v>1</v>
      </c>
      <c r="P53" s="19">
        <v>1</v>
      </c>
      <c r="Q53" s="18">
        <v>1</v>
      </c>
      <c r="T53" s="18">
        <f t="shared" si="0"/>
        <v>4</v>
      </c>
    </row>
    <row r="54" spans="1:20" x14ac:dyDescent="0.25">
      <c r="A54" s="17" t="s">
        <v>912</v>
      </c>
      <c r="B54" s="18">
        <v>1</v>
      </c>
      <c r="E54" s="18">
        <v>1</v>
      </c>
      <c r="G54" s="18">
        <v>1</v>
      </c>
      <c r="J54" s="18">
        <v>1</v>
      </c>
      <c r="K54" s="18">
        <v>1</v>
      </c>
      <c r="Q54" s="18">
        <v>1</v>
      </c>
      <c r="T54" s="18">
        <f t="shared" si="0"/>
        <v>4</v>
      </c>
    </row>
    <row r="55" spans="1:20" x14ac:dyDescent="0.25">
      <c r="A55" s="17" t="s">
        <v>596</v>
      </c>
      <c r="B55" s="20"/>
      <c r="C55" s="18">
        <v>1</v>
      </c>
      <c r="D55" s="18">
        <v>1</v>
      </c>
      <c r="G55" s="18">
        <v>1</v>
      </c>
      <c r="M55" s="18">
        <v>1</v>
      </c>
      <c r="P55" s="19">
        <v>1</v>
      </c>
      <c r="R55" s="18">
        <v>1</v>
      </c>
      <c r="T55" s="18">
        <f t="shared" si="0"/>
        <v>4</v>
      </c>
    </row>
    <row r="56" spans="1:20" x14ac:dyDescent="0.25">
      <c r="A56" s="17" t="s">
        <v>804</v>
      </c>
      <c r="C56" s="18">
        <v>1</v>
      </c>
      <c r="E56" s="18">
        <v>1</v>
      </c>
      <c r="G56" s="18">
        <v>1</v>
      </c>
      <c r="L56" s="18">
        <v>1</v>
      </c>
      <c r="O56" s="19">
        <v>1</v>
      </c>
      <c r="R56" s="18">
        <v>1</v>
      </c>
      <c r="T56" s="18">
        <f t="shared" si="0"/>
        <v>4</v>
      </c>
    </row>
    <row r="57" spans="1:20" x14ac:dyDescent="0.25">
      <c r="A57" s="17" t="s">
        <v>918</v>
      </c>
      <c r="C57" s="18">
        <v>1</v>
      </c>
      <c r="D57" s="18">
        <v>1</v>
      </c>
      <c r="G57" s="18">
        <v>1</v>
      </c>
      <c r="K57" s="18">
        <v>1</v>
      </c>
      <c r="L57" s="18">
        <v>1</v>
      </c>
      <c r="T57" s="18">
        <f t="shared" si="0"/>
        <v>3</v>
      </c>
    </row>
    <row r="58" spans="1:20" x14ac:dyDescent="0.25">
      <c r="A58" s="17" t="s">
        <v>178</v>
      </c>
      <c r="C58" s="18">
        <v>1</v>
      </c>
      <c r="D58" s="18">
        <v>1</v>
      </c>
      <c r="I58" s="18">
        <v>1</v>
      </c>
      <c r="J58" s="18">
        <v>1</v>
      </c>
      <c r="L58" s="18">
        <v>1</v>
      </c>
      <c r="T58" s="18">
        <f t="shared" si="0"/>
        <v>3</v>
      </c>
    </row>
    <row r="59" spans="1:20" x14ac:dyDescent="0.25">
      <c r="A59" s="17" t="s">
        <v>944</v>
      </c>
      <c r="C59" s="18">
        <v>1</v>
      </c>
      <c r="D59" s="18">
        <v>1</v>
      </c>
      <c r="G59" s="18">
        <v>1</v>
      </c>
      <c r="O59" s="19">
        <v>1</v>
      </c>
      <c r="R59" s="18">
        <v>1</v>
      </c>
      <c r="T59" s="18">
        <f t="shared" si="0"/>
        <v>3</v>
      </c>
    </row>
    <row r="60" spans="1:20" x14ac:dyDescent="0.25">
      <c r="A60" s="17" t="s">
        <v>2</v>
      </c>
      <c r="B60" s="18">
        <v>1</v>
      </c>
      <c r="E60" s="18">
        <v>1</v>
      </c>
      <c r="M60" s="18">
        <v>1</v>
      </c>
      <c r="P60" s="19">
        <v>1</v>
      </c>
      <c r="R60" s="18">
        <v>1</v>
      </c>
      <c r="T60" s="18">
        <f t="shared" si="0"/>
        <v>3</v>
      </c>
    </row>
    <row r="61" spans="1:20" x14ac:dyDescent="0.25">
      <c r="A61" s="17" t="s">
        <v>38</v>
      </c>
      <c r="C61" s="18">
        <v>1</v>
      </c>
      <c r="D61" s="18">
        <v>1</v>
      </c>
      <c r="H61" s="18">
        <v>1</v>
      </c>
      <c r="J61" s="18">
        <v>1</v>
      </c>
      <c r="K61" s="18">
        <v>1</v>
      </c>
      <c r="T61" s="18">
        <f t="shared" si="0"/>
        <v>3</v>
      </c>
    </row>
    <row r="62" spans="1:20" x14ac:dyDescent="0.25">
      <c r="A62" s="17" t="s">
        <v>1178</v>
      </c>
      <c r="C62" s="18">
        <v>1</v>
      </c>
      <c r="E62" s="18">
        <v>1</v>
      </c>
      <c r="P62" s="19">
        <v>1</v>
      </c>
      <c r="Q62" s="18">
        <v>1</v>
      </c>
      <c r="R62" s="18">
        <v>1</v>
      </c>
      <c r="T62" s="18">
        <f t="shared" si="0"/>
        <v>3</v>
      </c>
    </row>
    <row r="63" spans="1:20" x14ac:dyDescent="0.25">
      <c r="A63" s="17" t="s">
        <v>185</v>
      </c>
      <c r="B63" s="20"/>
      <c r="C63" s="18">
        <v>1</v>
      </c>
      <c r="E63" s="18">
        <v>1</v>
      </c>
      <c r="G63" s="18">
        <v>1</v>
      </c>
      <c r="O63" s="19">
        <v>1</v>
      </c>
      <c r="P63" s="19">
        <v>1</v>
      </c>
      <c r="T63" s="18">
        <f t="shared" si="0"/>
        <v>3</v>
      </c>
    </row>
    <row r="64" spans="1:20" x14ac:dyDescent="0.25">
      <c r="A64" s="17" t="s">
        <v>186</v>
      </c>
      <c r="C64" s="18">
        <v>1</v>
      </c>
      <c r="E64" s="18">
        <v>1</v>
      </c>
      <c r="I64" s="18">
        <v>1</v>
      </c>
      <c r="K64" s="18">
        <v>1</v>
      </c>
      <c r="L64" s="18">
        <v>1</v>
      </c>
      <c r="T64" s="18">
        <f t="shared" si="0"/>
        <v>3</v>
      </c>
    </row>
    <row r="65" spans="1:20" x14ac:dyDescent="0.25">
      <c r="A65" s="17" t="s">
        <v>153</v>
      </c>
      <c r="B65" s="20">
        <v>1</v>
      </c>
      <c r="E65" s="18">
        <v>1</v>
      </c>
      <c r="K65" s="18">
        <v>1</v>
      </c>
      <c r="L65" s="18">
        <v>1</v>
      </c>
      <c r="N65" s="18">
        <v>1</v>
      </c>
      <c r="T65" s="18">
        <f t="shared" si="0"/>
        <v>3</v>
      </c>
    </row>
    <row r="66" spans="1:20" x14ac:dyDescent="0.25">
      <c r="A66" s="17" t="s">
        <v>154</v>
      </c>
      <c r="B66" s="18">
        <v>1</v>
      </c>
      <c r="E66" s="18">
        <v>1</v>
      </c>
      <c r="G66" s="18">
        <v>1</v>
      </c>
      <c r="K66" s="18">
        <v>1</v>
      </c>
      <c r="R66" s="18">
        <v>1</v>
      </c>
      <c r="T66" s="18">
        <f t="shared" ref="T66:T129" si="1">SUM(G66:R66)</f>
        <v>3</v>
      </c>
    </row>
    <row r="67" spans="1:20" x14ac:dyDescent="0.25">
      <c r="A67" s="17" t="s">
        <v>515</v>
      </c>
      <c r="C67" s="18">
        <v>1</v>
      </c>
      <c r="D67" s="18">
        <v>1</v>
      </c>
      <c r="J67" s="18">
        <v>1</v>
      </c>
      <c r="K67" s="18">
        <v>1</v>
      </c>
      <c r="L67" s="18">
        <v>1</v>
      </c>
      <c r="T67" s="18">
        <f t="shared" si="1"/>
        <v>3</v>
      </c>
    </row>
    <row r="68" spans="1:20" x14ac:dyDescent="0.25">
      <c r="A68" s="17" t="s">
        <v>1035</v>
      </c>
      <c r="B68" s="20">
        <v>1</v>
      </c>
      <c r="D68" s="18">
        <v>1</v>
      </c>
      <c r="L68" s="18">
        <v>1</v>
      </c>
      <c r="P68" s="19">
        <v>1</v>
      </c>
      <c r="R68" s="18">
        <v>1</v>
      </c>
      <c r="T68" s="18">
        <f t="shared" si="1"/>
        <v>3</v>
      </c>
    </row>
    <row r="69" spans="1:20" x14ac:dyDescent="0.25">
      <c r="A69" s="17" t="s">
        <v>5</v>
      </c>
      <c r="B69" s="18">
        <v>1</v>
      </c>
      <c r="E69" s="18">
        <v>1</v>
      </c>
      <c r="J69" s="18">
        <v>1</v>
      </c>
      <c r="K69" s="18">
        <v>1</v>
      </c>
      <c r="Q69" s="18">
        <v>1</v>
      </c>
      <c r="T69" s="18">
        <f t="shared" si="1"/>
        <v>3</v>
      </c>
    </row>
    <row r="70" spans="1:20" x14ac:dyDescent="0.25">
      <c r="A70" s="17" t="s">
        <v>1</v>
      </c>
      <c r="B70" s="18">
        <v>1</v>
      </c>
      <c r="E70" s="18">
        <v>1</v>
      </c>
      <c r="J70" s="18">
        <v>1</v>
      </c>
      <c r="K70" s="18">
        <v>1</v>
      </c>
      <c r="Q70" s="18">
        <v>1</v>
      </c>
      <c r="T70" s="18">
        <f t="shared" si="1"/>
        <v>3</v>
      </c>
    </row>
    <row r="71" spans="1:20" x14ac:dyDescent="0.25">
      <c r="A71" s="17" t="s">
        <v>954</v>
      </c>
      <c r="C71" s="18">
        <v>1</v>
      </c>
      <c r="D71" s="18">
        <v>1</v>
      </c>
      <c r="J71" s="18">
        <v>1</v>
      </c>
      <c r="K71" s="18">
        <v>1</v>
      </c>
      <c r="Q71" s="18">
        <v>1</v>
      </c>
      <c r="T71" s="18">
        <f t="shared" si="1"/>
        <v>3</v>
      </c>
    </row>
    <row r="72" spans="1:20" x14ac:dyDescent="0.25">
      <c r="A72" s="17" t="s">
        <v>519</v>
      </c>
      <c r="C72" s="18">
        <v>1</v>
      </c>
      <c r="E72" s="18">
        <v>1</v>
      </c>
      <c r="J72" s="18">
        <v>1</v>
      </c>
      <c r="K72" s="18">
        <v>1</v>
      </c>
      <c r="Q72" s="18">
        <v>1</v>
      </c>
      <c r="T72" s="18">
        <f t="shared" si="1"/>
        <v>3</v>
      </c>
    </row>
    <row r="73" spans="1:20" x14ac:dyDescent="0.25">
      <c r="A73" s="17" t="s">
        <v>209</v>
      </c>
      <c r="C73" s="18">
        <v>1</v>
      </c>
      <c r="E73" s="18">
        <v>1</v>
      </c>
      <c r="H73" s="18">
        <v>1</v>
      </c>
      <c r="K73" s="18">
        <v>1</v>
      </c>
      <c r="P73" s="19">
        <v>1</v>
      </c>
      <c r="T73" s="18">
        <f t="shared" si="1"/>
        <v>3</v>
      </c>
    </row>
    <row r="74" spans="1:20" x14ac:dyDescent="0.25">
      <c r="A74" s="17" t="s">
        <v>516</v>
      </c>
      <c r="C74" s="18">
        <v>1</v>
      </c>
      <c r="D74" s="18">
        <v>1</v>
      </c>
      <c r="H74" s="18">
        <v>1</v>
      </c>
      <c r="K74" s="18">
        <v>1</v>
      </c>
      <c r="Q74" s="18">
        <v>1</v>
      </c>
      <c r="T74" s="18">
        <f t="shared" si="1"/>
        <v>3</v>
      </c>
    </row>
    <row r="75" spans="1:20" x14ac:dyDescent="0.25">
      <c r="A75" s="17" t="s">
        <v>234</v>
      </c>
      <c r="C75" s="18">
        <v>1</v>
      </c>
      <c r="D75" s="18">
        <v>1</v>
      </c>
      <c r="G75" s="18">
        <v>1</v>
      </c>
      <c r="I75" s="18">
        <v>1</v>
      </c>
      <c r="N75" s="18">
        <v>1</v>
      </c>
      <c r="T75" s="18">
        <f t="shared" si="1"/>
        <v>3</v>
      </c>
    </row>
    <row r="76" spans="1:20" x14ac:dyDescent="0.25">
      <c r="A76" s="17" t="s">
        <v>82</v>
      </c>
      <c r="C76" s="18">
        <v>1</v>
      </c>
      <c r="E76" s="18">
        <v>1</v>
      </c>
      <c r="G76" s="18">
        <v>1</v>
      </c>
      <c r="O76" s="19">
        <v>1</v>
      </c>
      <c r="R76" s="18">
        <v>1</v>
      </c>
      <c r="T76" s="18">
        <f t="shared" si="1"/>
        <v>3</v>
      </c>
    </row>
    <row r="77" spans="1:20" x14ac:dyDescent="0.25">
      <c r="A77" s="17" t="s">
        <v>571</v>
      </c>
      <c r="C77" s="18">
        <v>1</v>
      </c>
      <c r="E77" s="18">
        <v>1</v>
      </c>
      <c r="J77" s="18">
        <v>1</v>
      </c>
      <c r="K77" s="18">
        <v>1</v>
      </c>
      <c r="L77" s="18">
        <v>1</v>
      </c>
      <c r="T77" s="18">
        <f t="shared" si="1"/>
        <v>3</v>
      </c>
    </row>
    <row r="78" spans="1:20" x14ac:dyDescent="0.25">
      <c r="A78" s="17" t="s">
        <v>20</v>
      </c>
      <c r="C78" s="18">
        <v>1</v>
      </c>
      <c r="E78" s="18">
        <v>1</v>
      </c>
      <c r="H78" s="18">
        <v>1</v>
      </c>
      <c r="P78" s="19">
        <v>1</v>
      </c>
      <c r="R78" s="18">
        <v>1</v>
      </c>
      <c r="T78" s="18">
        <f t="shared" si="1"/>
        <v>3</v>
      </c>
    </row>
    <row r="79" spans="1:20" x14ac:dyDescent="0.25">
      <c r="A79" s="17" t="s">
        <v>79</v>
      </c>
      <c r="B79" s="20"/>
      <c r="C79" s="18">
        <v>1</v>
      </c>
      <c r="E79" s="18">
        <v>1</v>
      </c>
      <c r="H79" s="18">
        <v>1</v>
      </c>
      <c r="O79" s="19">
        <v>1</v>
      </c>
      <c r="P79" s="19">
        <v>1</v>
      </c>
      <c r="T79" s="18">
        <f t="shared" si="1"/>
        <v>3</v>
      </c>
    </row>
    <row r="80" spans="1:20" x14ac:dyDescent="0.25">
      <c r="A80" s="17" t="s">
        <v>146</v>
      </c>
      <c r="B80" s="18">
        <v>1</v>
      </c>
      <c r="D80" s="18">
        <v>1</v>
      </c>
      <c r="G80" s="18">
        <v>1</v>
      </c>
      <c r="J80" s="18">
        <v>1</v>
      </c>
      <c r="K80" s="18">
        <v>1</v>
      </c>
      <c r="T80" s="18">
        <f t="shared" si="1"/>
        <v>3</v>
      </c>
    </row>
    <row r="81" spans="1:20" x14ac:dyDescent="0.25">
      <c r="A81" s="17" t="s">
        <v>43</v>
      </c>
      <c r="C81" s="18">
        <v>1</v>
      </c>
      <c r="E81" s="18">
        <v>1</v>
      </c>
      <c r="J81" s="18">
        <v>1</v>
      </c>
      <c r="K81" s="18">
        <v>1</v>
      </c>
      <c r="L81" s="18">
        <v>1</v>
      </c>
      <c r="T81" s="18">
        <f t="shared" si="1"/>
        <v>3</v>
      </c>
    </row>
    <row r="82" spans="1:20" x14ac:dyDescent="0.25">
      <c r="A82" s="17" t="s">
        <v>493</v>
      </c>
      <c r="B82" s="20"/>
      <c r="C82" s="18">
        <v>1</v>
      </c>
      <c r="E82" s="18">
        <v>1</v>
      </c>
      <c r="G82" s="18">
        <v>1</v>
      </c>
      <c r="I82" s="18">
        <v>1</v>
      </c>
      <c r="N82" s="18">
        <v>1</v>
      </c>
      <c r="T82" s="18">
        <f t="shared" si="1"/>
        <v>3</v>
      </c>
    </row>
    <row r="83" spans="1:20" x14ac:dyDescent="0.25">
      <c r="A83" s="17" t="s">
        <v>46</v>
      </c>
      <c r="B83" s="20"/>
      <c r="C83" s="18">
        <v>1</v>
      </c>
      <c r="E83" s="18">
        <v>1</v>
      </c>
      <c r="J83" s="18">
        <v>1</v>
      </c>
      <c r="K83" s="18">
        <v>1</v>
      </c>
      <c r="Q83" s="18">
        <v>1</v>
      </c>
      <c r="T83" s="18">
        <f t="shared" si="1"/>
        <v>3</v>
      </c>
    </row>
    <row r="84" spans="1:20" x14ac:dyDescent="0.25">
      <c r="A84" s="17" t="s">
        <v>446</v>
      </c>
      <c r="B84" s="20">
        <v>1</v>
      </c>
      <c r="D84" s="18">
        <v>1</v>
      </c>
      <c r="M84" s="18">
        <v>1</v>
      </c>
      <c r="P84" s="19">
        <v>1</v>
      </c>
      <c r="R84" s="18">
        <v>1</v>
      </c>
      <c r="T84" s="18">
        <f t="shared" si="1"/>
        <v>3</v>
      </c>
    </row>
    <row r="85" spans="1:20" x14ac:dyDescent="0.25">
      <c r="A85" s="17" t="s">
        <v>447</v>
      </c>
      <c r="B85" s="20">
        <v>1</v>
      </c>
      <c r="D85" s="18">
        <v>1</v>
      </c>
      <c r="L85" s="18">
        <v>1</v>
      </c>
      <c r="P85" s="19">
        <v>1</v>
      </c>
      <c r="R85" s="18">
        <v>1</v>
      </c>
      <c r="T85" s="18">
        <f t="shared" si="1"/>
        <v>3</v>
      </c>
    </row>
    <row r="86" spans="1:20" x14ac:dyDescent="0.25">
      <c r="A86" s="17" t="s">
        <v>595</v>
      </c>
      <c r="C86" s="18">
        <v>1</v>
      </c>
      <c r="D86" s="18">
        <v>1</v>
      </c>
      <c r="M86" s="18">
        <v>1</v>
      </c>
      <c r="P86" s="19">
        <v>1</v>
      </c>
      <c r="R86" s="18">
        <v>1</v>
      </c>
      <c r="T86" s="18">
        <f t="shared" si="1"/>
        <v>3</v>
      </c>
    </row>
    <row r="87" spans="1:20" x14ac:dyDescent="0.25">
      <c r="A87" s="17" t="s">
        <v>655</v>
      </c>
      <c r="C87" s="18">
        <v>1</v>
      </c>
      <c r="D87" s="18">
        <v>1</v>
      </c>
      <c r="G87" s="18">
        <v>1</v>
      </c>
      <c r="O87" s="19">
        <v>1</v>
      </c>
      <c r="T87" s="18">
        <f t="shared" si="1"/>
        <v>2</v>
      </c>
    </row>
    <row r="88" spans="1:20" x14ac:dyDescent="0.25">
      <c r="A88" s="17" t="s">
        <v>656</v>
      </c>
      <c r="C88" s="18">
        <v>1</v>
      </c>
      <c r="E88" s="18">
        <v>1</v>
      </c>
      <c r="G88" s="18">
        <v>1</v>
      </c>
      <c r="O88" s="19">
        <v>1</v>
      </c>
      <c r="T88" s="18">
        <f t="shared" si="1"/>
        <v>2</v>
      </c>
    </row>
    <row r="89" spans="1:20" x14ac:dyDescent="0.25">
      <c r="A89" s="17" t="s">
        <v>883</v>
      </c>
      <c r="B89" s="18">
        <v>1</v>
      </c>
      <c r="E89" s="18">
        <v>1</v>
      </c>
      <c r="I89" s="18">
        <v>1</v>
      </c>
      <c r="J89" s="18">
        <v>1</v>
      </c>
      <c r="T89" s="18">
        <f t="shared" si="1"/>
        <v>2</v>
      </c>
    </row>
    <row r="90" spans="1:20" x14ac:dyDescent="0.25">
      <c r="A90" s="17" t="s">
        <v>884</v>
      </c>
      <c r="B90" s="18">
        <v>1</v>
      </c>
      <c r="E90" s="18">
        <v>1</v>
      </c>
      <c r="I90" s="18">
        <v>1</v>
      </c>
      <c r="J90" s="18">
        <v>1</v>
      </c>
      <c r="T90" s="18">
        <f t="shared" si="1"/>
        <v>2</v>
      </c>
    </row>
    <row r="91" spans="1:20" x14ac:dyDescent="0.25">
      <c r="A91" s="17" t="s">
        <v>960</v>
      </c>
      <c r="C91" s="18">
        <v>1</v>
      </c>
      <c r="E91" s="18">
        <v>1</v>
      </c>
      <c r="K91" s="18">
        <v>1</v>
      </c>
      <c r="L91" s="18">
        <v>1</v>
      </c>
      <c r="T91" s="18">
        <f t="shared" si="1"/>
        <v>2</v>
      </c>
    </row>
    <row r="92" spans="1:20" x14ac:dyDescent="0.25">
      <c r="A92" s="17" t="s">
        <v>758</v>
      </c>
      <c r="C92" s="18">
        <v>1</v>
      </c>
      <c r="E92" s="18">
        <v>1</v>
      </c>
      <c r="H92" s="18">
        <v>1</v>
      </c>
      <c r="R92" s="18">
        <v>1</v>
      </c>
      <c r="T92" s="18">
        <f t="shared" si="1"/>
        <v>2</v>
      </c>
    </row>
    <row r="93" spans="1:20" x14ac:dyDescent="0.25">
      <c r="A93" s="17" t="s">
        <v>848</v>
      </c>
      <c r="C93" s="18">
        <v>1</v>
      </c>
      <c r="D93" s="18">
        <v>1</v>
      </c>
      <c r="H93" s="18">
        <v>1</v>
      </c>
      <c r="L93" s="18">
        <v>1</v>
      </c>
      <c r="T93" s="18">
        <f t="shared" si="1"/>
        <v>2</v>
      </c>
    </row>
    <row r="94" spans="1:20" x14ac:dyDescent="0.25">
      <c r="A94" s="17" t="s">
        <v>27</v>
      </c>
      <c r="C94" s="18">
        <v>1</v>
      </c>
      <c r="E94" s="18">
        <v>1</v>
      </c>
      <c r="G94" s="18">
        <v>1</v>
      </c>
      <c r="K94" s="18">
        <v>1</v>
      </c>
      <c r="T94" s="18">
        <f t="shared" si="1"/>
        <v>2</v>
      </c>
    </row>
    <row r="95" spans="1:20" x14ac:dyDescent="0.25">
      <c r="A95" s="17" t="s">
        <v>971</v>
      </c>
      <c r="C95" s="18">
        <v>1</v>
      </c>
      <c r="D95" s="18">
        <v>1</v>
      </c>
      <c r="K95" s="18">
        <v>1</v>
      </c>
      <c r="M95" s="18">
        <v>1</v>
      </c>
      <c r="T95" s="18">
        <f t="shared" si="1"/>
        <v>2</v>
      </c>
    </row>
    <row r="96" spans="1:20" x14ac:dyDescent="0.25">
      <c r="A96" s="17" t="s">
        <v>59</v>
      </c>
      <c r="C96" s="18">
        <v>1</v>
      </c>
      <c r="E96" s="18">
        <v>1</v>
      </c>
      <c r="I96" s="18">
        <v>1</v>
      </c>
      <c r="J96" s="18">
        <v>1</v>
      </c>
      <c r="T96" s="18">
        <f t="shared" si="1"/>
        <v>2</v>
      </c>
    </row>
    <row r="97" spans="1:20" x14ac:dyDescent="0.25">
      <c r="A97" s="17" t="s">
        <v>11</v>
      </c>
      <c r="C97" s="18">
        <v>1</v>
      </c>
      <c r="D97" s="18">
        <v>1</v>
      </c>
      <c r="J97" s="18">
        <v>1</v>
      </c>
      <c r="K97" s="18">
        <v>1</v>
      </c>
      <c r="T97" s="18">
        <f t="shared" si="1"/>
        <v>2</v>
      </c>
    </row>
    <row r="98" spans="1:20" x14ac:dyDescent="0.25">
      <c r="A98" s="17" t="s">
        <v>613</v>
      </c>
      <c r="B98" s="18">
        <v>1</v>
      </c>
      <c r="E98" s="18">
        <v>1</v>
      </c>
      <c r="I98" s="18">
        <v>1</v>
      </c>
      <c r="P98" s="19">
        <v>1</v>
      </c>
      <c r="T98" s="18">
        <f t="shared" si="1"/>
        <v>2</v>
      </c>
    </row>
    <row r="99" spans="1:20" x14ac:dyDescent="0.25">
      <c r="A99" s="17" t="s">
        <v>75</v>
      </c>
      <c r="C99" s="18">
        <v>1</v>
      </c>
      <c r="E99" s="18">
        <v>1</v>
      </c>
      <c r="K99" s="18">
        <v>1</v>
      </c>
      <c r="L99" s="18">
        <v>1</v>
      </c>
      <c r="T99" s="18">
        <f t="shared" si="1"/>
        <v>2</v>
      </c>
    </row>
    <row r="100" spans="1:20" x14ac:dyDescent="0.25">
      <c r="A100" s="17" t="s">
        <v>882</v>
      </c>
      <c r="B100" s="18">
        <v>1</v>
      </c>
      <c r="D100" s="18">
        <v>1</v>
      </c>
      <c r="I100" s="18">
        <v>1</v>
      </c>
      <c r="P100" s="19">
        <v>1</v>
      </c>
      <c r="T100" s="18">
        <f t="shared" si="1"/>
        <v>2</v>
      </c>
    </row>
    <row r="101" spans="1:20" x14ac:dyDescent="0.25">
      <c r="A101" s="17" t="s">
        <v>617</v>
      </c>
      <c r="B101" s="18">
        <v>1</v>
      </c>
      <c r="E101" s="18">
        <v>1</v>
      </c>
      <c r="I101" s="18">
        <v>1</v>
      </c>
      <c r="P101" s="19">
        <v>1</v>
      </c>
      <c r="T101" s="18">
        <f t="shared" si="1"/>
        <v>2</v>
      </c>
    </row>
    <row r="102" spans="1:20" x14ac:dyDescent="0.25">
      <c r="A102" s="17" t="s">
        <v>360</v>
      </c>
      <c r="C102" s="18">
        <v>1</v>
      </c>
      <c r="E102" s="18">
        <v>1</v>
      </c>
      <c r="I102" s="18">
        <v>1</v>
      </c>
      <c r="O102" s="19">
        <v>1</v>
      </c>
      <c r="T102" s="18">
        <f t="shared" si="1"/>
        <v>2</v>
      </c>
    </row>
    <row r="103" spans="1:20" x14ac:dyDescent="0.25">
      <c r="A103" s="17" t="s">
        <v>833</v>
      </c>
      <c r="C103" s="18">
        <v>1</v>
      </c>
      <c r="E103" s="18">
        <v>1</v>
      </c>
      <c r="H103" s="18">
        <v>1</v>
      </c>
      <c r="I103" s="18">
        <v>1</v>
      </c>
      <c r="T103" s="18">
        <f t="shared" si="1"/>
        <v>2</v>
      </c>
    </row>
    <row r="104" spans="1:20" x14ac:dyDescent="0.25">
      <c r="A104" s="17" t="s">
        <v>1094</v>
      </c>
      <c r="C104" s="18">
        <v>1</v>
      </c>
      <c r="D104" s="18">
        <v>1</v>
      </c>
      <c r="O104" s="19">
        <v>1</v>
      </c>
      <c r="P104" s="19">
        <v>1</v>
      </c>
      <c r="T104" s="18">
        <f t="shared" si="1"/>
        <v>2</v>
      </c>
    </row>
    <row r="105" spans="1:20" x14ac:dyDescent="0.25">
      <c r="A105" s="17" t="s">
        <v>913</v>
      </c>
      <c r="B105" s="18">
        <v>1</v>
      </c>
      <c r="E105" s="18">
        <v>1</v>
      </c>
      <c r="G105" s="18">
        <v>1</v>
      </c>
      <c r="R105" s="18">
        <v>1</v>
      </c>
      <c r="T105" s="18">
        <f t="shared" si="1"/>
        <v>2</v>
      </c>
    </row>
    <row r="106" spans="1:20" x14ac:dyDescent="0.25">
      <c r="A106" s="17" t="s">
        <v>752</v>
      </c>
      <c r="C106" s="18">
        <v>1</v>
      </c>
      <c r="E106" s="18">
        <v>1</v>
      </c>
      <c r="L106" s="18">
        <v>1</v>
      </c>
      <c r="P106" s="19">
        <v>1</v>
      </c>
      <c r="T106" s="18">
        <f t="shared" si="1"/>
        <v>2</v>
      </c>
    </row>
    <row r="107" spans="1:20" x14ac:dyDescent="0.25">
      <c r="A107" s="17" t="s">
        <v>901</v>
      </c>
      <c r="C107" s="18">
        <v>1</v>
      </c>
      <c r="E107" s="18">
        <v>1</v>
      </c>
      <c r="I107" s="18">
        <v>1</v>
      </c>
      <c r="L107" s="18">
        <v>1</v>
      </c>
      <c r="T107" s="18">
        <f t="shared" si="1"/>
        <v>2</v>
      </c>
    </row>
    <row r="108" spans="1:20" x14ac:dyDescent="0.25">
      <c r="A108" s="17" t="s">
        <v>955</v>
      </c>
      <c r="C108" s="18">
        <v>1</v>
      </c>
      <c r="E108" s="18">
        <v>1</v>
      </c>
      <c r="I108" s="18">
        <v>1</v>
      </c>
      <c r="J108" s="18">
        <v>1</v>
      </c>
      <c r="T108" s="18">
        <f t="shared" si="1"/>
        <v>2</v>
      </c>
    </row>
    <row r="109" spans="1:20" x14ac:dyDescent="0.25">
      <c r="A109" s="17" t="s">
        <v>1108</v>
      </c>
      <c r="C109" s="18">
        <v>1</v>
      </c>
      <c r="D109" s="18">
        <v>1</v>
      </c>
      <c r="O109" s="19">
        <v>1</v>
      </c>
      <c r="R109" s="18">
        <v>1</v>
      </c>
      <c r="T109" s="18">
        <f t="shared" si="1"/>
        <v>2</v>
      </c>
    </row>
    <row r="110" spans="1:20" x14ac:dyDescent="0.25">
      <c r="A110" s="17" t="s">
        <v>385</v>
      </c>
      <c r="B110" s="18">
        <v>1</v>
      </c>
      <c r="D110" s="18">
        <v>1</v>
      </c>
      <c r="I110" s="18">
        <v>1</v>
      </c>
      <c r="L110" s="18">
        <v>1</v>
      </c>
      <c r="T110" s="18">
        <f t="shared" si="1"/>
        <v>2</v>
      </c>
    </row>
    <row r="111" spans="1:20" x14ac:dyDescent="0.25">
      <c r="A111" s="17" t="s">
        <v>388</v>
      </c>
      <c r="C111" s="18">
        <v>1</v>
      </c>
      <c r="D111" s="18">
        <v>1</v>
      </c>
      <c r="I111" s="18">
        <v>1</v>
      </c>
      <c r="L111" s="18">
        <v>1</v>
      </c>
      <c r="T111" s="18">
        <f t="shared" si="1"/>
        <v>2</v>
      </c>
    </row>
    <row r="112" spans="1:20" x14ac:dyDescent="0.25">
      <c r="A112" s="17" t="s">
        <v>1058</v>
      </c>
      <c r="B112" s="18">
        <v>1</v>
      </c>
      <c r="D112" s="18">
        <v>1</v>
      </c>
      <c r="N112" s="18">
        <v>1</v>
      </c>
      <c r="R112" s="18">
        <v>1</v>
      </c>
      <c r="T112" s="18">
        <f t="shared" si="1"/>
        <v>2</v>
      </c>
    </row>
    <row r="113" spans="1:20" x14ac:dyDescent="0.25">
      <c r="A113" s="17" t="s">
        <v>990</v>
      </c>
      <c r="B113" s="18">
        <v>1</v>
      </c>
      <c r="E113" s="18">
        <v>1</v>
      </c>
      <c r="K113" s="18">
        <v>1</v>
      </c>
      <c r="N113" s="18">
        <v>1</v>
      </c>
      <c r="T113" s="18">
        <f t="shared" si="1"/>
        <v>2</v>
      </c>
    </row>
    <row r="114" spans="1:20" x14ac:dyDescent="0.25">
      <c r="A114" s="17" t="s">
        <v>336</v>
      </c>
      <c r="B114" s="18">
        <v>1</v>
      </c>
      <c r="D114" s="18">
        <v>1</v>
      </c>
      <c r="H114" s="18">
        <v>1</v>
      </c>
      <c r="L114" s="18">
        <v>1</v>
      </c>
      <c r="T114" s="18">
        <f t="shared" si="1"/>
        <v>2</v>
      </c>
    </row>
    <row r="115" spans="1:20" x14ac:dyDescent="0.25">
      <c r="A115" s="17" t="s">
        <v>351</v>
      </c>
      <c r="C115" s="18">
        <v>1</v>
      </c>
      <c r="E115" s="18">
        <v>1</v>
      </c>
      <c r="I115" s="18">
        <v>1</v>
      </c>
      <c r="P115" s="19">
        <v>1</v>
      </c>
      <c r="T115" s="18">
        <f t="shared" si="1"/>
        <v>2</v>
      </c>
    </row>
    <row r="116" spans="1:20" x14ac:dyDescent="0.25">
      <c r="A116" s="17" t="s">
        <v>156</v>
      </c>
      <c r="B116" s="18">
        <v>1</v>
      </c>
      <c r="E116" s="18">
        <v>1</v>
      </c>
      <c r="K116" s="18">
        <v>1</v>
      </c>
      <c r="L116" s="18">
        <v>1</v>
      </c>
      <c r="T116" s="18">
        <f t="shared" si="1"/>
        <v>2</v>
      </c>
    </row>
    <row r="117" spans="1:20" x14ac:dyDescent="0.25">
      <c r="A117" s="17" t="s">
        <v>962</v>
      </c>
      <c r="C117" s="18">
        <v>1</v>
      </c>
      <c r="E117" s="18">
        <v>1</v>
      </c>
      <c r="J117" s="18">
        <v>1</v>
      </c>
      <c r="K117" s="18">
        <v>1</v>
      </c>
      <c r="T117" s="18">
        <f t="shared" si="1"/>
        <v>2</v>
      </c>
    </row>
    <row r="118" spans="1:20" x14ac:dyDescent="0.25">
      <c r="A118" s="17" t="s">
        <v>1027</v>
      </c>
      <c r="B118" s="20"/>
      <c r="C118" s="18">
        <v>1</v>
      </c>
      <c r="E118" s="18">
        <v>1</v>
      </c>
      <c r="L118" s="18">
        <v>1</v>
      </c>
      <c r="O118" s="19">
        <v>1</v>
      </c>
      <c r="T118" s="18">
        <f t="shared" si="1"/>
        <v>2</v>
      </c>
    </row>
    <row r="119" spans="1:20" x14ac:dyDescent="0.25">
      <c r="A119" s="17" t="s">
        <v>1028</v>
      </c>
      <c r="B119" s="20"/>
      <c r="C119" s="18">
        <v>1</v>
      </c>
      <c r="D119" s="18">
        <v>1</v>
      </c>
      <c r="L119" s="18">
        <v>1</v>
      </c>
      <c r="O119" s="19">
        <v>1</v>
      </c>
      <c r="T119" s="18">
        <f t="shared" si="1"/>
        <v>2</v>
      </c>
    </row>
    <row r="120" spans="1:20" x14ac:dyDescent="0.25">
      <c r="A120" s="17" t="s">
        <v>522</v>
      </c>
      <c r="C120" s="18">
        <v>1</v>
      </c>
      <c r="E120" s="18">
        <v>1</v>
      </c>
      <c r="H120" s="18">
        <v>1</v>
      </c>
      <c r="K120" s="18">
        <v>1</v>
      </c>
      <c r="T120" s="18">
        <f t="shared" si="1"/>
        <v>2</v>
      </c>
    </row>
    <row r="121" spans="1:20" x14ac:dyDescent="0.25">
      <c r="A121" s="17" t="s">
        <v>48</v>
      </c>
      <c r="C121" s="18">
        <v>1</v>
      </c>
      <c r="E121" s="18">
        <v>1</v>
      </c>
      <c r="I121" s="18">
        <v>1</v>
      </c>
      <c r="K121" s="18">
        <v>1</v>
      </c>
      <c r="T121" s="18">
        <f t="shared" si="1"/>
        <v>2</v>
      </c>
    </row>
    <row r="122" spans="1:20" x14ac:dyDescent="0.25">
      <c r="A122" s="17" t="s">
        <v>31</v>
      </c>
      <c r="C122" s="18">
        <v>1</v>
      </c>
      <c r="D122" s="18">
        <v>1</v>
      </c>
      <c r="I122" s="18">
        <v>1</v>
      </c>
      <c r="K122" s="18">
        <v>1</v>
      </c>
      <c r="T122" s="18">
        <f t="shared" si="1"/>
        <v>2</v>
      </c>
    </row>
    <row r="123" spans="1:20" x14ac:dyDescent="0.25">
      <c r="A123" s="17" t="s">
        <v>558</v>
      </c>
      <c r="C123" s="18">
        <v>1</v>
      </c>
      <c r="E123" s="18">
        <v>1</v>
      </c>
      <c r="M123" s="18">
        <v>1</v>
      </c>
      <c r="O123" s="19">
        <v>1</v>
      </c>
      <c r="T123" s="18">
        <f t="shared" si="1"/>
        <v>2</v>
      </c>
    </row>
    <row r="124" spans="1:20" x14ac:dyDescent="0.25">
      <c r="A124" s="17" t="s">
        <v>438</v>
      </c>
      <c r="B124" s="18">
        <v>1</v>
      </c>
      <c r="E124" s="18">
        <v>1</v>
      </c>
      <c r="J124" s="18">
        <v>1</v>
      </c>
      <c r="L124" s="18">
        <v>1</v>
      </c>
      <c r="T124" s="18">
        <f t="shared" si="1"/>
        <v>2</v>
      </c>
    </row>
    <row r="125" spans="1:20" x14ac:dyDescent="0.25">
      <c r="A125" s="17" t="s">
        <v>1184</v>
      </c>
      <c r="B125" s="20"/>
      <c r="C125" s="18">
        <v>1</v>
      </c>
      <c r="E125" s="18">
        <v>1</v>
      </c>
      <c r="P125" s="19">
        <v>1</v>
      </c>
      <c r="R125" s="18">
        <v>1</v>
      </c>
      <c r="T125" s="18">
        <f t="shared" si="1"/>
        <v>2</v>
      </c>
    </row>
    <row r="126" spans="1:20" x14ac:dyDescent="0.25">
      <c r="A126" s="17" t="s">
        <v>35</v>
      </c>
      <c r="C126" s="18">
        <v>1</v>
      </c>
      <c r="D126" s="18">
        <v>1</v>
      </c>
      <c r="J126" s="18">
        <v>1</v>
      </c>
      <c r="K126" s="18">
        <v>1</v>
      </c>
      <c r="T126" s="18">
        <f t="shared" si="1"/>
        <v>2</v>
      </c>
    </row>
    <row r="127" spans="1:20" x14ac:dyDescent="0.25">
      <c r="A127" s="17" t="s">
        <v>1040</v>
      </c>
      <c r="B127" s="18">
        <v>1</v>
      </c>
      <c r="E127" s="18">
        <v>1</v>
      </c>
      <c r="L127" s="18">
        <v>1</v>
      </c>
      <c r="P127" s="19">
        <v>1</v>
      </c>
      <c r="T127" s="18">
        <f t="shared" si="1"/>
        <v>2</v>
      </c>
    </row>
    <row r="128" spans="1:20" x14ac:dyDescent="0.25">
      <c r="A128" s="17" t="s">
        <v>705</v>
      </c>
      <c r="C128" s="18">
        <v>1</v>
      </c>
      <c r="D128" s="18">
        <v>1</v>
      </c>
      <c r="G128" s="18">
        <v>1</v>
      </c>
      <c r="O128" s="19">
        <v>1</v>
      </c>
      <c r="T128" s="18">
        <f t="shared" si="1"/>
        <v>2</v>
      </c>
    </row>
    <row r="129" spans="1:20" x14ac:dyDescent="0.25">
      <c r="A129" s="17" t="s">
        <v>706</v>
      </c>
      <c r="C129" s="18">
        <v>1</v>
      </c>
      <c r="D129" s="18">
        <v>1</v>
      </c>
      <c r="L129" s="18">
        <v>1</v>
      </c>
      <c r="O129" s="19">
        <v>1</v>
      </c>
      <c r="T129" s="18">
        <f t="shared" si="1"/>
        <v>2</v>
      </c>
    </row>
    <row r="130" spans="1:20" x14ac:dyDescent="0.25">
      <c r="A130" s="17" t="s">
        <v>828</v>
      </c>
      <c r="C130" s="18">
        <v>1</v>
      </c>
      <c r="D130" s="18">
        <v>1</v>
      </c>
      <c r="H130" s="18">
        <v>1</v>
      </c>
      <c r="R130" s="18">
        <v>1</v>
      </c>
      <c r="T130" s="18">
        <f t="shared" ref="T130:T193" si="2">SUM(G130:R130)</f>
        <v>2</v>
      </c>
    </row>
    <row r="131" spans="1:20" x14ac:dyDescent="0.25">
      <c r="A131" s="17" t="s">
        <v>84</v>
      </c>
      <c r="C131" s="18">
        <v>1</v>
      </c>
      <c r="E131" s="18">
        <v>1</v>
      </c>
      <c r="G131" s="18">
        <v>1</v>
      </c>
      <c r="P131" s="19">
        <v>1</v>
      </c>
      <c r="T131" s="18">
        <f t="shared" si="2"/>
        <v>2</v>
      </c>
    </row>
    <row r="132" spans="1:20" x14ac:dyDescent="0.25">
      <c r="A132" s="17" t="s">
        <v>292</v>
      </c>
      <c r="B132" s="20">
        <v>1</v>
      </c>
      <c r="D132" s="18">
        <v>1</v>
      </c>
      <c r="I132" s="18">
        <v>1</v>
      </c>
      <c r="P132" s="19">
        <v>1</v>
      </c>
      <c r="T132" s="18">
        <f t="shared" si="2"/>
        <v>2</v>
      </c>
    </row>
    <row r="133" spans="1:20" x14ac:dyDescent="0.25">
      <c r="A133" s="17" t="s">
        <v>128</v>
      </c>
      <c r="C133" s="18">
        <v>1</v>
      </c>
      <c r="D133" s="18">
        <v>1</v>
      </c>
      <c r="G133" s="18">
        <v>1</v>
      </c>
      <c r="O133" s="19">
        <v>1</v>
      </c>
      <c r="T133" s="18">
        <f t="shared" si="2"/>
        <v>2</v>
      </c>
    </row>
    <row r="134" spans="1:20" x14ac:dyDescent="0.25">
      <c r="A134" s="17" t="s">
        <v>112</v>
      </c>
      <c r="C134" s="18">
        <v>1</v>
      </c>
      <c r="D134" s="18">
        <v>1</v>
      </c>
      <c r="J134" s="18">
        <v>1</v>
      </c>
      <c r="K134" s="18">
        <v>1</v>
      </c>
      <c r="T134" s="18">
        <f t="shared" si="2"/>
        <v>2</v>
      </c>
    </row>
    <row r="135" spans="1:20" x14ac:dyDescent="0.25">
      <c r="A135" s="17" t="s">
        <v>985</v>
      </c>
      <c r="C135" s="18">
        <v>1</v>
      </c>
      <c r="D135" s="18">
        <v>1</v>
      </c>
      <c r="G135" s="18">
        <v>1</v>
      </c>
      <c r="K135" s="18">
        <v>1</v>
      </c>
      <c r="T135" s="18">
        <f t="shared" si="2"/>
        <v>2</v>
      </c>
    </row>
    <row r="136" spans="1:20" x14ac:dyDescent="0.25">
      <c r="A136" s="17" t="s">
        <v>1256</v>
      </c>
      <c r="C136" s="18">
        <v>1</v>
      </c>
      <c r="E136" s="18">
        <v>1</v>
      </c>
      <c r="P136" s="19">
        <v>1</v>
      </c>
      <c r="R136" s="18">
        <v>1</v>
      </c>
      <c r="T136" s="18">
        <f t="shared" si="2"/>
        <v>2</v>
      </c>
    </row>
    <row r="137" spans="1:20" x14ac:dyDescent="0.25">
      <c r="A137" s="17" t="s">
        <v>1041</v>
      </c>
      <c r="B137" s="20">
        <v>1</v>
      </c>
      <c r="D137" s="18">
        <v>1</v>
      </c>
      <c r="L137" s="18">
        <v>1</v>
      </c>
      <c r="P137" s="19">
        <v>1</v>
      </c>
      <c r="T137" s="18">
        <f t="shared" si="2"/>
        <v>2</v>
      </c>
    </row>
    <row r="138" spans="1:20" x14ac:dyDescent="0.25">
      <c r="A138" s="17" t="s">
        <v>951</v>
      </c>
      <c r="B138" s="20"/>
      <c r="C138" s="18">
        <v>1</v>
      </c>
      <c r="D138" s="18">
        <v>1</v>
      </c>
      <c r="J138" s="18">
        <v>1</v>
      </c>
      <c r="K138" s="18">
        <v>1</v>
      </c>
      <c r="T138" s="18">
        <f t="shared" si="2"/>
        <v>2</v>
      </c>
    </row>
    <row r="139" spans="1:20" x14ac:dyDescent="0.25">
      <c r="A139" s="17" t="s">
        <v>90</v>
      </c>
      <c r="B139" s="20"/>
      <c r="C139" s="18">
        <v>1</v>
      </c>
      <c r="E139" s="18">
        <v>1</v>
      </c>
      <c r="G139" s="18">
        <v>1</v>
      </c>
      <c r="K139" s="18">
        <v>1</v>
      </c>
      <c r="T139" s="18">
        <f t="shared" si="2"/>
        <v>2</v>
      </c>
    </row>
    <row r="140" spans="1:20" x14ac:dyDescent="0.25">
      <c r="A140" s="17" t="s">
        <v>940</v>
      </c>
      <c r="C140" s="18">
        <v>1</v>
      </c>
      <c r="D140" s="18">
        <v>1</v>
      </c>
      <c r="G140" s="18">
        <v>1</v>
      </c>
      <c r="K140" s="18">
        <v>1</v>
      </c>
      <c r="T140" s="18">
        <f t="shared" si="2"/>
        <v>2</v>
      </c>
    </row>
    <row r="141" spans="1:20" x14ac:dyDescent="0.25">
      <c r="A141" s="17" t="s">
        <v>956</v>
      </c>
      <c r="C141" s="18">
        <v>1</v>
      </c>
      <c r="E141" s="18">
        <v>1</v>
      </c>
      <c r="J141" s="18">
        <v>1</v>
      </c>
      <c r="K141" s="18">
        <v>1</v>
      </c>
      <c r="T141" s="18">
        <f t="shared" si="2"/>
        <v>2</v>
      </c>
    </row>
    <row r="142" spans="1:20" x14ac:dyDescent="0.25">
      <c r="A142" s="17" t="s">
        <v>1202</v>
      </c>
      <c r="C142" s="18">
        <v>1</v>
      </c>
      <c r="E142" s="18">
        <v>1</v>
      </c>
      <c r="P142" s="19">
        <v>1</v>
      </c>
      <c r="R142" s="18">
        <v>1</v>
      </c>
      <c r="T142" s="18">
        <f t="shared" si="2"/>
        <v>2</v>
      </c>
    </row>
    <row r="143" spans="1:20" x14ac:dyDescent="0.25">
      <c r="A143" s="17" t="s">
        <v>580</v>
      </c>
      <c r="C143" s="18">
        <v>1</v>
      </c>
      <c r="E143" s="18">
        <v>1</v>
      </c>
      <c r="O143" s="19">
        <v>1</v>
      </c>
      <c r="P143" s="19">
        <v>1</v>
      </c>
      <c r="T143" s="18">
        <f t="shared" si="2"/>
        <v>2</v>
      </c>
    </row>
    <row r="144" spans="1:20" x14ac:dyDescent="0.25">
      <c r="A144" s="17" t="s">
        <v>872</v>
      </c>
      <c r="B144" s="20"/>
      <c r="C144" s="18">
        <v>1</v>
      </c>
      <c r="D144" s="18">
        <v>1</v>
      </c>
      <c r="H144" s="18">
        <v>1</v>
      </c>
      <c r="P144" s="19">
        <v>1</v>
      </c>
      <c r="T144" s="18">
        <f t="shared" si="2"/>
        <v>2</v>
      </c>
    </row>
    <row r="145" spans="1:21" x14ac:dyDescent="0.25">
      <c r="A145" s="17" t="s">
        <v>919</v>
      </c>
      <c r="B145" s="20"/>
      <c r="C145" s="18">
        <v>1</v>
      </c>
      <c r="D145" s="18">
        <v>1</v>
      </c>
      <c r="G145" s="18">
        <v>1</v>
      </c>
      <c r="R145" s="18">
        <v>1</v>
      </c>
      <c r="T145" s="18">
        <f t="shared" si="2"/>
        <v>2</v>
      </c>
    </row>
    <row r="146" spans="1:21" x14ac:dyDescent="0.25">
      <c r="A146" s="17" t="s">
        <v>81</v>
      </c>
      <c r="B146" s="20"/>
      <c r="C146" s="18">
        <v>1</v>
      </c>
      <c r="E146" s="18">
        <v>1</v>
      </c>
      <c r="M146" s="18">
        <v>1</v>
      </c>
      <c r="R146" s="18">
        <v>1</v>
      </c>
      <c r="T146" s="18">
        <f t="shared" si="2"/>
        <v>2</v>
      </c>
    </row>
    <row r="147" spans="1:21" x14ac:dyDescent="0.25">
      <c r="A147" s="17" t="s">
        <v>215</v>
      </c>
      <c r="B147" s="20"/>
      <c r="C147" s="18">
        <v>1</v>
      </c>
      <c r="D147" s="18">
        <v>1</v>
      </c>
      <c r="H147" s="18">
        <v>1</v>
      </c>
      <c r="L147" s="18">
        <v>1</v>
      </c>
      <c r="T147" s="18">
        <f t="shared" si="2"/>
        <v>2</v>
      </c>
    </row>
    <row r="148" spans="1:21" x14ac:dyDescent="0.25">
      <c r="A148" s="17" t="s">
        <v>196</v>
      </c>
      <c r="C148" s="18">
        <v>1</v>
      </c>
      <c r="E148" s="18">
        <v>1</v>
      </c>
      <c r="G148" s="18">
        <v>1</v>
      </c>
      <c r="K148" s="18">
        <v>1</v>
      </c>
      <c r="T148" s="18">
        <f t="shared" si="2"/>
        <v>2</v>
      </c>
    </row>
    <row r="149" spans="1:21" x14ac:dyDescent="0.25">
      <c r="A149" s="17" t="s">
        <v>989</v>
      </c>
      <c r="B149" s="18">
        <v>1</v>
      </c>
      <c r="E149" s="18">
        <v>1</v>
      </c>
      <c r="K149" s="18">
        <v>1</v>
      </c>
      <c r="L149" s="18">
        <v>1</v>
      </c>
      <c r="T149" s="18">
        <f t="shared" si="2"/>
        <v>2</v>
      </c>
    </row>
    <row r="150" spans="1:21" x14ac:dyDescent="0.25">
      <c r="A150" s="17" t="s">
        <v>473</v>
      </c>
      <c r="B150" s="18">
        <v>1</v>
      </c>
      <c r="E150" s="18">
        <v>1</v>
      </c>
      <c r="N150" s="18">
        <v>1</v>
      </c>
      <c r="P150" s="19">
        <v>1</v>
      </c>
      <c r="T150" s="18">
        <f t="shared" si="2"/>
        <v>2</v>
      </c>
    </row>
    <row r="151" spans="1:21" x14ac:dyDescent="0.25">
      <c r="A151" s="17" t="s">
        <v>890</v>
      </c>
      <c r="C151" s="18">
        <v>1</v>
      </c>
      <c r="D151" s="18">
        <v>1</v>
      </c>
      <c r="I151" s="18">
        <v>1</v>
      </c>
      <c r="L151" s="18">
        <v>1</v>
      </c>
      <c r="T151" s="18">
        <f t="shared" si="2"/>
        <v>2</v>
      </c>
    </row>
    <row r="152" spans="1:21" x14ac:dyDescent="0.25">
      <c r="A152" s="17" t="s">
        <v>740</v>
      </c>
      <c r="C152" s="18">
        <v>1</v>
      </c>
      <c r="E152" s="18">
        <v>1</v>
      </c>
      <c r="O152" s="19">
        <v>1</v>
      </c>
      <c r="P152" s="19">
        <v>1</v>
      </c>
      <c r="T152" s="18">
        <f t="shared" si="2"/>
        <v>2</v>
      </c>
    </row>
    <row r="153" spans="1:21" x14ac:dyDescent="0.25">
      <c r="A153" s="17" t="s">
        <v>1016</v>
      </c>
      <c r="C153" s="18">
        <v>1</v>
      </c>
      <c r="D153" s="18">
        <v>1</v>
      </c>
      <c r="L153" s="18">
        <v>1</v>
      </c>
      <c r="T153" s="18">
        <f t="shared" si="2"/>
        <v>1</v>
      </c>
      <c r="U153" s="21"/>
    </row>
    <row r="154" spans="1:21" x14ac:dyDescent="0.25">
      <c r="A154" s="17" t="s">
        <v>1147</v>
      </c>
      <c r="C154" s="18">
        <v>1</v>
      </c>
      <c r="E154" s="18">
        <v>1</v>
      </c>
      <c r="P154" s="19">
        <v>1</v>
      </c>
      <c r="T154" s="18">
        <f t="shared" si="2"/>
        <v>1</v>
      </c>
      <c r="U154" s="21"/>
    </row>
    <row r="155" spans="1:21" x14ac:dyDescent="0.25">
      <c r="A155" s="17" t="s">
        <v>903</v>
      </c>
      <c r="C155" s="18">
        <v>1</v>
      </c>
      <c r="D155" s="18">
        <v>1</v>
      </c>
      <c r="I155" s="18">
        <v>1</v>
      </c>
      <c r="T155" s="18">
        <f t="shared" si="2"/>
        <v>1</v>
      </c>
      <c r="U155" s="21"/>
    </row>
    <row r="156" spans="1:21" x14ac:dyDescent="0.25">
      <c r="A156" s="17" t="s">
        <v>917</v>
      </c>
      <c r="C156" s="18">
        <v>1</v>
      </c>
      <c r="D156" s="18">
        <v>1</v>
      </c>
      <c r="G156" s="18">
        <v>1</v>
      </c>
      <c r="T156" s="18">
        <f t="shared" si="2"/>
        <v>1</v>
      </c>
      <c r="U156" s="21"/>
    </row>
    <row r="157" spans="1:21" x14ac:dyDescent="0.25">
      <c r="A157" s="17" t="s">
        <v>653</v>
      </c>
      <c r="C157" s="18">
        <v>1</v>
      </c>
      <c r="D157" s="18">
        <v>1</v>
      </c>
      <c r="O157" s="19">
        <v>1</v>
      </c>
      <c r="T157" s="18">
        <f t="shared" si="2"/>
        <v>1</v>
      </c>
    </row>
    <row r="158" spans="1:21" x14ac:dyDescent="0.25">
      <c r="A158" s="17" t="s">
        <v>1077</v>
      </c>
      <c r="C158" s="18">
        <v>1</v>
      </c>
      <c r="D158" s="18">
        <v>1</v>
      </c>
      <c r="O158" s="19">
        <v>1</v>
      </c>
      <c r="T158" s="18">
        <f t="shared" si="2"/>
        <v>1</v>
      </c>
    </row>
    <row r="159" spans="1:21" x14ac:dyDescent="0.25">
      <c r="A159" s="17" t="s">
        <v>527</v>
      </c>
      <c r="C159" s="18">
        <v>1</v>
      </c>
      <c r="D159" s="18">
        <v>1</v>
      </c>
      <c r="P159" s="19">
        <v>1</v>
      </c>
      <c r="T159" s="18">
        <f t="shared" si="2"/>
        <v>1</v>
      </c>
      <c r="U159" s="21"/>
    </row>
    <row r="160" spans="1:21" x14ac:dyDescent="0.25">
      <c r="A160" s="17" t="s">
        <v>1148</v>
      </c>
      <c r="C160" s="18">
        <v>1</v>
      </c>
      <c r="E160" s="18">
        <v>1</v>
      </c>
      <c r="P160" s="19">
        <v>1</v>
      </c>
      <c r="T160" s="18">
        <f t="shared" si="2"/>
        <v>1</v>
      </c>
      <c r="U160" s="21"/>
    </row>
    <row r="161" spans="1:20" x14ac:dyDescent="0.25">
      <c r="A161" s="17" t="s">
        <v>1149</v>
      </c>
      <c r="C161" s="18">
        <v>1</v>
      </c>
      <c r="E161" s="18">
        <v>1</v>
      </c>
      <c r="P161" s="19">
        <v>1</v>
      </c>
      <c r="T161" s="18">
        <f t="shared" si="2"/>
        <v>1</v>
      </c>
    </row>
    <row r="162" spans="1:20" x14ac:dyDescent="0.25">
      <c r="A162" s="17" t="s">
        <v>474</v>
      </c>
      <c r="B162" s="18">
        <v>1</v>
      </c>
      <c r="E162" s="18">
        <v>1</v>
      </c>
      <c r="N162" s="18">
        <v>1</v>
      </c>
      <c r="T162" s="18">
        <f t="shared" si="2"/>
        <v>1</v>
      </c>
    </row>
    <row r="163" spans="1:20" x14ac:dyDescent="0.25">
      <c r="A163" s="17" t="s">
        <v>1150</v>
      </c>
      <c r="C163" s="18">
        <v>1</v>
      </c>
      <c r="D163" s="18">
        <v>1</v>
      </c>
      <c r="P163" s="19">
        <v>1</v>
      </c>
      <c r="T163" s="18">
        <f t="shared" si="2"/>
        <v>1</v>
      </c>
    </row>
    <row r="164" spans="1:20" x14ac:dyDescent="0.25">
      <c r="A164" s="17" t="s">
        <v>654</v>
      </c>
      <c r="C164" s="18">
        <v>1</v>
      </c>
      <c r="D164" s="18">
        <v>1</v>
      </c>
      <c r="O164" s="19">
        <v>1</v>
      </c>
      <c r="T164" s="18">
        <f t="shared" si="2"/>
        <v>1</v>
      </c>
    </row>
    <row r="165" spans="1:20" x14ac:dyDescent="0.25">
      <c r="A165" s="17" t="s">
        <v>293</v>
      </c>
      <c r="B165" s="18">
        <v>1</v>
      </c>
      <c r="D165" s="18">
        <v>1</v>
      </c>
      <c r="I165" s="18">
        <v>1</v>
      </c>
      <c r="T165" s="18">
        <f t="shared" si="2"/>
        <v>1</v>
      </c>
    </row>
    <row r="166" spans="1:20" x14ac:dyDescent="0.25">
      <c r="A166" s="17" t="s">
        <v>1015</v>
      </c>
      <c r="C166" s="18">
        <v>1</v>
      </c>
      <c r="D166" s="18">
        <v>1</v>
      </c>
      <c r="L166" s="18">
        <v>1</v>
      </c>
      <c r="T166" s="18">
        <f t="shared" si="2"/>
        <v>1</v>
      </c>
    </row>
    <row r="167" spans="1:20" x14ac:dyDescent="0.25">
      <c r="A167" s="17" t="s">
        <v>1014</v>
      </c>
      <c r="C167" s="18">
        <v>1</v>
      </c>
      <c r="D167" s="18">
        <v>1</v>
      </c>
      <c r="L167" s="18">
        <v>1</v>
      </c>
      <c r="T167" s="18">
        <f t="shared" si="2"/>
        <v>1</v>
      </c>
    </row>
    <row r="168" spans="1:20" x14ac:dyDescent="0.25">
      <c r="A168" s="17" t="s">
        <v>854</v>
      </c>
      <c r="C168" s="18">
        <v>1</v>
      </c>
      <c r="D168" s="18">
        <v>1</v>
      </c>
      <c r="H168" s="18">
        <v>1</v>
      </c>
      <c r="T168" s="18">
        <f t="shared" si="2"/>
        <v>1</v>
      </c>
    </row>
    <row r="169" spans="1:20" x14ac:dyDescent="0.25">
      <c r="A169" s="17" t="s">
        <v>1221</v>
      </c>
      <c r="C169" s="18">
        <v>1</v>
      </c>
      <c r="E169" s="18">
        <v>1</v>
      </c>
      <c r="R169" s="18">
        <v>1</v>
      </c>
      <c r="T169" s="18">
        <f t="shared" si="2"/>
        <v>1</v>
      </c>
    </row>
    <row r="170" spans="1:20" x14ac:dyDescent="0.25">
      <c r="A170" s="17" t="s">
        <v>900</v>
      </c>
      <c r="C170" s="18">
        <v>1</v>
      </c>
      <c r="E170" s="18">
        <v>1</v>
      </c>
      <c r="I170" s="18">
        <v>1</v>
      </c>
      <c r="T170" s="18">
        <f t="shared" si="2"/>
        <v>1</v>
      </c>
    </row>
    <row r="171" spans="1:20" x14ac:dyDescent="0.25">
      <c r="A171" s="17" t="s">
        <v>1020</v>
      </c>
      <c r="C171" s="18">
        <v>1</v>
      </c>
      <c r="D171" s="18">
        <v>1</v>
      </c>
      <c r="L171" s="18">
        <v>1</v>
      </c>
      <c r="T171" s="18">
        <f t="shared" si="2"/>
        <v>1</v>
      </c>
    </row>
    <row r="172" spans="1:20" x14ac:dyDescent="0.25">
      <c r="A172" s="17" t="s">
        <v>1005</v>
      </c>
      <c r="C172" s="18">
        <v>1</v>
      </c>
      <c r="D172" s="18">
        <v>1</v>
      </c>
      <c r="L172" s="18">
        <v>1</v>
      </c>
      <c r="T172" s="18">
        <f t="shared" si="2"/>
        <v>1</v>
      </c>
    </row>
    <row r="173" spans="1:20" x14ac:dyDescent="0.25">
      <c r="A173" s="17" t="s">
        <v>657</v>
      </c>
      <c r="C173" s="18">
        <v>1</v>
      </c>
      <c r="D173" s="18">
        <v>1</v>
      </c>
      <c r="O173" s="19">
        <v>1</v>
      </c>
      <c r="T173" s="18">
        <f t="shared" si="2"/>
        <v>1</v>
      </c>
    </row>
    <row r="174" spans="1:20" x14ac:dyDescent="0.25">
      <c r="A174" s="17" t="s">
        <v>658</v>
      </c>
      <c r="C174" s="18">
        <v>1</v>
      </c>
      <c r="D174" s="18">
        <v>1</v>
      </c>
      <c r="O174" s="19">
        <v>1</v>
      </c>
      <c r="T174" s="18">
        <f t="shared" si="2"/>
        <v>1</v>
      </c>
    </row>
    <row r="175" spans="1:20" x14ac:dyDescent="0.25">
      <c r="A175" s="17" t="s">
        <v>1006</v>
      </c>
      <c r="C175" s="18">
        <v>1</v>
      </c>
      <c r="D175" s="18">
        <v>1</v>
      </c>
      <c r="L175" s="18">
        <v>1</v>
      </c>
      <c r="T175" s="18">
        <f t="shared" si="2"/>
        <v>1</v>
      </c>
    </row>
    <row r="176" spans="1:20" x14ac:dyDescent="0.25">
      <c r="A176" s="17" t="s">
        <v>915</v>
      </c>
      <c r="B176" s="18">
        <v>1</v>
      </c>
      <c r="D176" s="18">
        <v>1</v>
      </c>
      <c r="G176" s="18">
        <v>1</v>
      </c>
      <c r="T176" s="18">
        <f t="shared" si="2"/>
        <v>1</v>
      </c>
    </row>
    <row r="177" spans="1:20" x14ac:dyDescent="0.25">
      <c r="A177" s="17" t="s">
        <v>259</v>
      </c>
      <c r="C177" s="18">
        <v>1</v>
      </c>
      <c r="D177" s="18">
        <v>1</v>
      </c>
      <c r="H177" s="18">
        <v>1</v>
      </c>
      <c r="T177" s="18">
        <f t="shared" si="2"/>
        <v>1</v>
      </c>
    </row>
    <row r="178" spans="1:20" x14ac:dyDescent="0.25">
      <c r="A178" s="17" t="s">
        <v>1151</v>
      </c>
      <c r="C178" s="18">
        <v>1</v>
      </c>
      <c r="E178" s="18">
        <v>1</v>
      </c>
      <c r="P178" s="19">
        <v>1</v>
      </c>
      <c r="T178" s="18">
        <f t="shared" si="2"/>
        <v>1</v>
      </c>
    </row>
    <row r="179" spans="1:20" x14ac:dyDescent="0.25">
      <c r="A179" s="17" t="s">
        <v>874</v>
      </c>
      <c r="C179" s="18">
        <v>1</v>
      </c>
      <c r="D179" s="18">
        <v>1</v>
      </c>
      <c r="H179" s="18">
        <v>1</v>
      </c>
      <c r="T179" s="18">
        <f t="shared" si="2"/>
        <v>1</v>
      </c>
    </row>
    <row r="180" spans="1:20" x14ac:dyDescent="0.25">
      <c r="A180" s="17" t="s">
        <v>973</v>
      </c>
      <c r="C180" s="18">
        <v>1</v>
      </c>
      <c r="D180" s="18">
        <v>1</v>
      </c>
      <c r="K180" s="18">
        <v>1</v>
      </c>
      <c r="T180" s="18">
        <f t="shared" si="2"/>
        <v>1</v>
      </c>
    </row>
    <row r="181" spans="1:20" x14ac:dyDescent="0.25">
      <c r="A181" s="17" t="s">
        <v>108</v>
      </c>
      <c r="C181" s="18">
        <v>1</v>
      </c>
      <c r="D181" s="18">
        <v>1</v>
      </c>
      <c r="G181" s="18">
        <v>1</v>
      </c>
      <c r="T181" s="18">
        <f t="shared" si="2"/>
        <v>1</v>
      </c>
    </row>
    <row r="182" spans="1:20" x14ac:dyDescent="0.25">
      <c r="A182" s="17" t="s">
        <v>117</v>
      </c>
      <c r="C182" s="18">
        <v>1</v>
      </c>
      <c r="D182" s="18">
        <v>1</v>
      </c>
      <c r="G182" s="18">
        <v>1</v>
      </c>
      <c r="T182" s="18">
        <f t="shared" si="2"/>
        <v>1</v>
      </c>
    </row>
    <row r="183" spans="1:20" x14ac:dyDescent="0.25">
      <c r="A183" s="17" t="s">
        <v>1222</v>
      </c>
      <c r="C183" s="18">
        <v>1</v>
      </c>
      <c r="E183" s="18">
        <v>1</v>
      </c>
      <c r="R183" s="18">
        <v>1</v>
      </c>
      <c r="T183" s="18">
        <f t="shared" si="2"/>
        <v>1</v>
      </c>
    </row>
    <row r="184" spans="1:20" x14ac:dyDescent="0.25">
      <c r="A184" s="17" t="s">
        <v>362</v>
      </c>
      <c r="C184" s="18">
        <v>1</v>
      </c>
      <c r="D184" s="18">
        <v>1</v>
      </c>
      <c r="I184" s="18">
        <v>1</v>
      </c>
      <c r="T184" s="18">
        <f t="shared" si="2"/>
        <v>1</v>
      </c>
    </row>
    <row r="185" spans="1:20" x14ac:dyDescent="0.25">
      <c r="A185" s="17" t="s">
        <v>1213</v>
      </c>
      <c r="B185" s="18">
        <v>1</v>
      </c>
      <c r="D185" s="18">
        <v>1</v>
      </c>
      <c r="Q185" s="18">
        <v>1</v>
      </c>
      <c r="T185" s="18">
        <f t="shared" si="2"/>
        <v>1</v>
      </c>
    </row>
    <row r="186" spans="1:20" x14ac:dyDescent="0.25">
      <c r="A186" s="17" t="s">
        <v>1218</v>
      </c>
      <c r="C186" s="18">
        <v>1</v>
      </c>
      <c r="E186" s="18">
        <v>1</v>
      </c>
      <c r="Q186" s="18">
        <v>1</v>
      </c>
      <c r="T186" s="18">
        <f t="shared" si="2"/>
        <v>1</v>
      </c>
    </row>
    <row r="187" spans="1:20" x14ac:dyDescent="0.25">
      <c r="A187" s="17" t="s">
        <v>119</v>
      </c>
      <c r="C187" s="18">
        <v>1</v>
      </c>
      <c r="D187" s="18">
        <v>1</v>
      </c>
      <c r="K187" s="18">
        <v>1</v>
      </c>
      <c r="T187" s="18">
        <f t="shared" si="2"/>
        <v>1</v>
      </c>
    </row>
    <row r="188" spans="1:20" x14ac:dyDescent="0.25">
      <c r="A188" s="17" t="s">
        <v>476</v>
      </c>
      <c r="B188" s="18">
        <v>1</v>
      </c>
      <c r="E188" s="18">
        <v>1</v>
      </c>
      <c r="N188" s="18">
        <v>1</v>
      </c>
      <c r="T188" s="18">
        <f t="shared" si="2"/>
        <v>1</v>
      </c>
    </row>
    <row r="189" spans="1:20" x14ac:dyDescent="0.25">
      <c r="A189" s="17" t="s">
        <v>480</v>
      </c>
      <c r="B189" s="18">
        <v>1</v>
      </c>
      <c r="D189" s="18">
        <v>1</v>
      </c>
      <c r="N189" s="18">
        <v>1</v>
      </c>
      <c r="T189" s="18">
        <f t="shared" si="2"/>
        <v>1</v>
      </c>
    </row>
    <row r="190" spans="1:20" x14ac:dyDescent="0.25">
      <c r="A190" s="17" t="s">
        <v>232</v>
      </c>
      <c r="C190" s="18">
        <v>1</v>
      </c>
      <c r="E190" s="18">
        <v>1</v>
      </c>
      <c r="H190" s="18">
        <v>1</v>
      </c>
      <c r="T190" s="18">
        <f t="shared" si="2"/>
        <v>1</v>
      </c>
    </row>
    <row r="191" spans="1:20" x14ac:dyDescent="0.25">
      <c r="A191" s="17" t="s">
        <v>941</v>
      </c>
      <c r="C191" s="18">
        <v>1</v>
      </c>
      <c r="E191" s="18">
        <v>1</v>
      </c>
      <c r="G191" s="18">
        <v>1</v>
      </c>
      <c r="T191" s="18">
        <f t="shared" si="2"/>
        <v>1</v>
      </c>
    </row>
    <row r="192" spans="1:20" x14ac:dyDescent="0.25">
      <c r="A192" s="17" t="s">
        <v>942</v>
      </c>
      <c r="C192" s="18">
        <v>1</v>
      </c>
      <c r="D192" s="18">
        <v>1</v>
      </c>
      <c r="G192" s="18">
        <v>1</v>
      </c>
      <c r="T192" s="18">
        <f t="shared" si="2"/>
        <v>1</v>
      </c>
    </row>
    <row r="193" spans="1:20" x14ac:dyDescent="0.25">
      <c r="A193" s="17" t="s">
        <v>216</v>
      </c>
      <c r="C193" s="18">
        <v>1</v>
      </c>
      <c r="D193" s="18">
        <v>1</v>
      </c>
      <c r="H193" s="18">
        <v>1</v>
      </c>
      <c r="T193" s="18">
        <f t="shared" si="2"/>
        <v>1</v>
      </c>
    </row>
    <row r="194" spans="1:20" x14ac:dyDescent="0.25">
      <c r="A194" s="17" t="s">
        <v>235</v>
      </c>
      <c r="C194" s="18">
        <v>1</v>
      </c>
      <c r="E194" s="18">
        <v>1</v>
      </c>
      <c r="H194" s="18">
        <v>1</v>
      </c>
      <c r="T194" s="18">
        <f t="shared" ref="T194:T257" si="3">SUM(G194:R194)</f>
        <v>1</v>
      </c>
    </row>
    <row r="195" spans="1:20" x14ac:dyDescent="0.25">
      <c r="A195" s="17" t="s">
        <v>1223</v>
      </c>
      <c r="C195" s="18">
        <v>1</v>
      </c>
      <c r="E195" s="18">
        <v>1</v>
      </c>
      <c r="R195" s="18">
        <v>1</v>
      </c>
      <c r="T195" s="18">
        <f t="shared" si="3"/>
        <v>1</v>
      </c>
    </row>
    <row r="196" spans="1:20" x14ac:dyDescent="0.25">
      <c r="A196" s="17" t="s">
        <v>1224</v>
      </c>
      <c r="C196" s="18">
        <v>1</v>
      </c>
      <c r="D196" s="18">
        <v>1</v>
      </c>
      <c r="R196" s="18">
        <v>1</v>
      </c>
      <c r="T196" s="18">
        <f t="shared" si="3"/>
        <v>1</v>
      </c>
    </row>
    <row r="197" spans="1:20" x14ac:dyDescent="0.25">
      <c r="A197" s="17" t="s">
        <v>1225</v>
      </c>
      <c r="C197" s="18">
        <v>1</v>
      </c>
      <c r="D197" s="18">
        <v>1</v>
      </c>
      <c r="R197" s="18">
        <v>1</v>
      </c>
      <c r="T197" s="18">
        <f t="shared" si="3"/>
        <v>1</v>
      </c>
    </row>
    <row r="198" spans="1:20" x14ac:dyDescent="0.25">
      <c r="A198" s="17" t="s">
        <v>835</v>
      </c>
      <c r="C198" s="18">
        <v>1</v>
      </c>
      <c r="D198" s="18">
        <v>1</v>
      </c>
      <c r="H198" s="18">
        <v>1</v>
      </c>
      <c r="T198" s="18">
        <f t="shared" si="3"/>
        <v>1</v>
      </c>
    </row>
    <row r="199" spans="1:20" x14ac:dyDescent="0.25">
      <c r="A199" s="17" t="s">
        <v>849</v>
      </c>
      <c r="C199" s="18">
        <v>1</v>
      </c>
      <c r="E199" s="18">
        <v>1</v>
      </c>
      <c r="H199" s="18">
        <v>1</v>
      </c>
      <c r="T199" s="18">
        <f t="shared" si="3"/>
        <v>1</v>
      </c>
    </row>
    <row r="200" spans="1:20" x14ac:dyDescent="0.25">
      <c r="A200" s="17" t="s">
        <v>1078</v>
      </c>
      <c r="C200" s="18">
        <v>1</v>
      </c>
      <c r="D200" s="18">
        <v>1</v>
      </c>
      <c r="O200" s="19">
        <v>1</v>
      </c>
      <c r="T200" s="18">
        <f t="shared" si="3"/>
        <v>1</v>
      </c>
    </row>
    <row r="201" spans="1:20" x14ac:dyDescent="0.25">
      <c r="A201" s="17" t="s">
        <v>1021</v>
      </c>
      <c r="C201" s="18">
        <v>1</v>
      </c>
      <c r="D201" s="18">
        <v>1</v>
      </c>
      <c r="L201" s="18">
        <v>1</v>
      </c>
      <c r="T201" s="18">
        <f t="shared" si="3"/>
        <v>1</v>
      </c>
    </row>
    <row r="202" spans="1:20" x14ac:dyDescent="0.25">
      <c r="A202" s="17" t="s">
        <v>1022</v>
      </c>
      <c r="C202" s="18">
        <v>1</v>
      </c>
      <c r="D202" s="18">
        <v>1</v>
      </c>
      <c r="L202" s="18">
        <v>1</v>
      </c>
      <c r="T202" s="18">
        <f t="shared" si="3"/>
        <v>1</v>
      </c>
    </row>
    <row r="203" spans="1:20" x14ac:dyDescent="0.25">
      <c r="A203" s="17" t="s">
        <v>957</v>
      </c>
      <c r="C203" s="18">
        <v>1</v>
      </c>
      <c r="E203" s="18">
        <v>1</v>
      </c>
      <c r="J203" s="18">
        <v>1</v>
      </c>
      <c r="T203" s="18">
        <f t="shared" si="3"/>
        <v>1</v>
      </c>
    </row>
    <row r="204" spans="1:20" x14ac:dyDescent="0.25">
      <c r="A204" s="17" t="s">
        <v>961</v>
      </c>
      <c r="C204" s="18">
        <v>1</v>
      </c>
      <c r="E204" s="18">
        <v>1</v>
      </c>
      <c r="K204" s="18">
        <v>1</v>
      </c>
      <c r="T204" s="18">
        <f t="shared" si="3"/>
        <v>1</v>
      </c>
    </row>
    <row r="205" spans="1:20" x14ac:dyDescent="0.25">
      <c r="A205" s="17" t="s">
        <v>892</v>
      </c>
      <c r="C205" s="18">
        <v>1</v>
      </c>
      <c r="D205" s="18">
        <v>1</v>
      </c>
      <c r="I205" s="18">
        <v>1</v>
      </c>
      <c r="T205" s="18">
        <f t="shared" si="3"/>
        <v>1</v>
      </c>
    </row>
    <row r="206" spans="1:20" x14ac:dyDescent="0.25">
      <c r="A206" s="17" t="s">
        <v>1055</v>
      </c>
      <c r="C206" s="18">
        <v>1</v>
      </c>
      <c r="E206" s="18">
        <v>1</v>
      </c>
      <c r="M206" s="18">
        <v>1</v>
      </c>
      <c r="T206" s="18">
        <f t="shared" si="3"/>
        <v>1</v>
      </c>
    </row>
    <row r="207" spans="1:20" x14ac:dyDescent="0.25">
      <c r="A207" s="17" t="s">
        <v>661</v>
      </c>
      <c r="C207" s="18">
        <v>1</v>
      </c>
      <c r="E207" s="18">
        <v>1</v>
      </c>
      <c r="R207" s="18">
        <v>1</v>
      </c>
      <c r="T207" s="18">
        <f t="shared" si="3"/>
        <v>1</v>
      </c>
    </row>
    <row r="208" spans="1:20" x14ac:dyDescent="0.25">
      <c r="A208" s="17" t="s">
        <v>662</v>
      </c>
      <c r="C208" s="18">
        <v>1</v>
      </c>
      <c r="E208" s="18">
        <v>1</v>
      </c>
      <c r="R208" s="18">
        <v>1</v>
      </c>
      <c r="T208" s="18">
        <f t="shared" si="3"/>
        <v>1</v>
      </c>
    </row>
    <row r="209" spans="1:20" x14ac:dyDescent="0.25">
      <c r="A209" s="17" t="s">
        <v>840</v>
      </c>
      <c r="C209" s="18">
        <v>1</v>
      </c>
      <c r="E209" s="18">
        <v>1</v>
      </c>
      <c r="H209" s="18">
        <v>1</v>
      </c>
      <c r="T209" s="18">
        <f t="shared" si="3"/>
        <v>1</v>
      </c>
    </row>
    <row r="210" spans="1:20" x14ac:dyDescent="0.25">
      <c r="A210" s="17" t="s">
        <v>230</v>
      </c>
      <c r="C210" s="18">
        <v>1</v>
      </c>
      <c r="E210" s="18">
        <v>1</v>
      </c>
      <c r="H210" s="18">
        <v>1</v>
      </c>
      <c r="T210" s="18">
        <f t="shared" si="3"/>
        <v>1</v>
      </c>
    </row>
    <row r="211" spans="1:20" x14ac:dyDescent="0.25">
      <c r="A211" s="17" t="s">
        <v>1080</v>
      </c>
      <c r="C211" s="18">
        <v>1</v>
      </c>
      <c r="E211" s="18">
        <v>1</v>
      </c>
      <c r="O211" s="19">
        <v>1</v>
      </c>
      <c r="T211" s="18">
        <f t="shared" si="3"/>
        <v>1</v>
      </c>
    </row>
    <row r="212" spans="1:20" x14ac:dyDescent="0.25">
      <c r="A212" s="17" t="s">
        <v>1079</v>
      </c>
      <c r="B212" s="18">
        <v>1</v>
      </c>
      <c r="E212" s="18">
        <v>1</v>
      </c>
      <c r="O212" s="19">
        <v>1</v>
      </c>
      <c r="T212" s="18">
        <f t="shared" si="3"/>
        <v>1</v>
      </c>
    </row>
    <row r="213" spans="1:20" x14ac:dyDescent="0.25">
      <c r="A213" s="17" t="s">
        <v>1152</v>
      </c>
      <c r="C213" s="18">
        <v>1</v>
      </c>
      <c r="E213" s="18">
        <v>1</v>
      </c>
      <c r="P213" s="19">
        <v>1</v>
      </c>
      <c r="T213" s="18">
        <f t="shared" si="3"/>
        <v>1</v>
      </c>
    </row>
    <row r="214" spans="1:20" x14ac:dyDescent="0.25">
      <c r="A214" s="17" t="s">
        <v>1153</v>
      </c>
      <c r="C214" s="18">
        <v>1</v>
      </c>
      <c r="E214" s="18">
        <v>1</v>
      </c>
      <c r="P214" s="19">
        <v>1</v>
      </c>
      <c r="T214" s="18">
        <f t="shared" si="3"/>
        <v>1</v>
      </c>
    </row>
    <row r="215" spans="1:20" x14ac:dyDescent="0.25">
      <c r="A215" s="17" t="s">
        <v>1154</v>
      </c>
      <c r="C215" s="18">
        <v>1</v>
      </c>
      <c r="E215" s="18">
        <v>1</v>
      </c>
      <c r="P215" s="19">
        <v>1</v>
      </c>
      <c r="T215" s="18">
        <f t="shared" si="3"/>
        <v>1</v>
      </c>
    </row>
    <row r="216" spans="1:20" x14ac:dyDescent="0.25">
      <c r="A216" s="17" t="s">
        <v>502</v>
      </c>
      <c r="C216" s="18">
        <v>1</v>
      </c>
      <c r="D216" s="18">
        <v>1</v>
      </c>
      <c r="L216" s="18">
        <v>1</v>
      </c>
      <c r="T216" s="18">
        <f t="shared" si="3"/>
        <v>1</v>
      </c>
    </row>
    <row r="217" spans="1:20" x14ac:dyDescent="0.25">
      <c r="A217" s="17" t="s">
        <v>1023</v>
      </c>
      <c r="C217" s="18">
        <v>1</v>
      </c>
      <c r="D217" s="18">
        <v>1</v>
      </c>
      <c r="L217" s="18">
        <v>1</v>
      </c>
      <c r="T217" s="18">
        <f t="shared" si="3"/>
        <v>1</v>
      </c>
    </row>
    <row r="218" spans="1:20" x14ac:dyDescent="0.25">
      <c r="A218" s="17" t="s">
        <v>1001</v>
      </c>
      <c r="C218" s="18">
        <v>1</v>
      </c>
      <c r="E218" s="18">
        <v>1</v>
      </c>
      <c r="L218" s="18">
        <v>1</v>
      </c>
      <c r="T218" s="18">
        <f t="shared" si="3"/>
        <v>1</v>
      </c>
    </row>
    <row r="219" spans="1:20" x14ac:dyDescent="0.25">
      <c r="A219" s="17" t="s">
        <v>1081</v>
      </c>
      <c r="B219" s="18">
        <v>1</v>
      </c>
      <c r="E219" s="18">
        <v>1</v>
      </c>
      <c r="O219" s="19">
        <v>1</v>
      </c>
      <c r="T219" s="18">
        <f t="shared" si="3"/>
        <v>1</v>
      </c>
    </row>
    <row r="220" spans="1:20" x14ac:dyDescent="0.25">
      <c r="A220" s="17" t="s">
        <v>1082</v>
      </c>
      <c r="C220" s="18">
        <v>1</v>
      </c>
      <c r="D220" s="18">
        <v>1</v>
      </c>
      <c r="O220" s="19">
        <v>1</v>
      </c>
      <c r="T220" s="18">
        <f t="shared" si="3"/>
        <v>1</v>
      </c>
    </row>
    <row r="221" spans="1:20" x14ac:dyDescent="0.25">
      <c r="A221" s="17" t="s">
        <v>1083</v>
      </c>
      <c r="C221" s="18">
        <v>1</v>
      </c>
      <c r="E221" s="18">
        <v>1</v>
      </c>
      <c r="O221" s="19">
        <v>1</v>
      </c>
      <c r="T221" s="18">
        <f t="shared" si="3"/>
        <v>1</v>
      </c>
    </row>
    <row r="222" spans="1:20" x14ac:dyDescent="0.25">
      <c r="A222" s="17" t="s">
        <v>1084</v>
      </c>
      <c r="B222" s="18">
        <v>1</v>
      </c>
      <c r="D222" s="18">
        <v>1</v>
      </c>
      <c r="O222" s="19">
        <v>1</v>
      </c>
      <c r="T222" s="18">
        <f t="shared" si="3"/>
        <v>1</v>
      </c>
    </row>
    <row r="223" spans="1:20" x14ac:dyDescent="0.25">
      <c r="A223" s="17" t="s">
        <v>663</v>
      </c>
      <c r="C223" s="18">
        <v>1</v>
      </c>
      <c r="E223" s="18">
        <v>1</v>
      </c>
      <c r="O223" s="19">
        <v>1</v>
      </c>
      <c r="T223" s="18">
        <f t="shared" si="3"/>
        <v>1</v>
      </c>
    </row>
    <row r="224" spans="1:20" x14ac:dyDescent="0.25">
      <c r="A224" s="17" t="s">
        <v>664</v>
      </c>
      <c r="C224" s="18">
        <v>1</v>
      </c>
      <c r="E224" s="18">
        <v>1</v>
      </c>
      <c r="O224" s="19">
        <v>1</v>
      </c>
      <c r="T224" s="18">
        <f t="shared" si="3"/>
        <v>1</v>
      </c>
    </row>
    <row r="225" spans="1:21" x14ac:dyDescent="0.25">
      <c r="A225" s="17" t="s">
        <v>935</v>
      </c>
      <c r="C225" s="18">
        <v>1</v>
      </c>
      <c r="E225" s="18">
        <v>1</v>
      </c>
      <c r="G225" s="18">
        <v>1</v>
      </c>
      <c r="T225" s="18">
        <f t="shared" si="3"/>
        <v>1</v>
      </c>
      <c r="U225" s="18"/>
    </row>
    <row r="226" spans="1:21" x14ac:dyDescent="0.25">
      <c r="A226" s="17" t="s">
        <v>981</v>
      </c>
      <c r="C226" s="18">
        <v>1</v>
      </c>
      <c r="D226" s="18">
        <v>1</v>
      </c>
      <c r="K226" s="18">
        <v>1</v>
      </c>
      <c r="T226" s="18">
        <f t="shared" si="3"/>
        <v>1</v>
      </c>
      <c r="U226" s="18"/>
    </row>
    <row r="227" spans="1:21" x14ac:dyDescent="0.25">
      <c r="A227" s="17" t="s">
        <v>982</v>
      </c>
      <c r="C227" s="18">
        <v>1</v>
      </c>
      <c r="D227" s="18">
        <v>1</v>
      </c>
      <c r="K227" s="18">
        <v>1</v>
      </c>
      <c r="T227" s="18">
        <f t="shared" si="3"/>
        <v>1</v>
      </c>
    </row>
    <row r="228" spans="1:21" x14ac:dyDescent="0.25">
      <c r="A228" s="17" t="s">
        <v>1155</v>
      </c>
      <c r="C228" s="18">
        <v>1</v>
      </c>
      <c r="E228" s="18">
        <v>1</v>
      </c>
      <c r="P228" s="19">
        <v>1</v>
      </c>
      <c r="T228" s="18">
        <f t="shared" si="3"/>
        <v>1</v>
      </c>
    </row>
    <row r="229" spans="1:21" x14ac:dyDescent="0.25">
      <c r="A229" s="17" t="s">
        <v>1086</v>
      </c>
      <c r="C229" s="18">
        <v>1</v>
      </c>
      <c r="D229" s="18">
        <v>1</v>
      </c>
      <c r="O229" s="19">
        <v>1</v>
      </c>
      <c r="T229" s="18">
        <f t="shared" si="3"/>
        <v>1</v>
      </c>
      <c r="U229" s="18"/>
    </row>
    <row r="230" spans="1:21" x14ac:dyDescent="0.25">
      <c r="A230" s="17" t="s">
        <v>1085</v>
      </c>
      <c r="C230" s="18">
        <v>1</v>
      </c>
      <c r="D230" s="18">
        <v>1</v>
      </c>
      <c r="O230" s="19">
        <v>1</v>
      </c>
      <c r="T230" s="18">
        <f t="shared" si="3"/>
        <v>1</v>
      </c>
      <c r="U230" s="18"/>
    </row>
    <row r="231" spans="1:21" x14ac:dyDescent="0.25">
      <c r="A231" s="17" t="s">
        <v>899</v>
      </c>
      <c r="C231" s="18">
        <v>1</v>
      </c>
      <c r="D231" s="18">
        <v>1</v>
      </c>
      <c r="I231" s="18">
        <v>1</v>
      </c>
      <c r="T231" s="18">
        <f t="shared" si="3"/>
        <v>1</v>
      </c>
      <c r="U231" s="18"/>
    </row>
    <row r="232" spans="1:21" ht="20.25" x14ac:dyDescent="0.3">
      <c r="A232" s="17" t="s">
        <v>898</v>
      </c>
      <c r="B232" s="22"/>
      <c r="C232" s="18">
        <v>1</v>
      </c>
      <c r="D232" s="18">
        <v>1</v>
      </c>
      <c r="I232" s="18">
        <v>1</v>
      </c>
      <c r="T232" s="18">
        <f t="shared" si="3"/>
        <v>1</v>
      </c>
    </row>
    <row r="233" spans="1:21" x14ac:dyDescent="0.25">
      <c r="A233" s="17" t="s">
        <v>937</v>
      </c>
      <c r="C233" s="18">
        <v>1</v>
      </c>
      <c r="E233" s="18">
        <v>1</v>
      </c>
      <c r="G233" s="18">
        <v>1</v>
      </c>
      <c r="T233" s="18">
        <f t="shared" si="3"/>
        <v>1</v>
      </c>
      <c r="U233" s="18"/>
    </row>
    <row r="234" spans="1:21" x14ac:dyDescent="0.25">
      <c r="A234" s="17" t="s">
        <v>534</v>
      </c>
      <c r="C234" s="18">
        <v>1</v>
      </c>
      <c r="E234" s="18">
        <v>1</v>
      </c>
      <c r="P234" s="19">
        <v>1</v>
      </c>
      <c r="T234" s="18">
        <f t="shared" si="3"/>
        <v>1</v>
      </c>
      <c r="U234" s="18"/>
    </row>
    <row r="235" spans="1:21" x14ac:dyDescent="0.25">
      <c r="A235" s="17" t="s">
        <v>1156</v>
      </c>
      <c r="C235" s="18">
        <v>1</v>
      </c>
      <c r="E235" s="18">
        <v>1</v>
      </c>
      <c r="P235" s="19">
        <v>1</v>
      </c>
      <c r="T235" s="18">
        <f t="shared" si="3"/>
        <v>1</v>
      </c>
      <c r="U235" s="18"/>
    </row>
    <row r="236" spans="1:21" x14ac:dyDescent="0.25">
      <c r="A236" s="17" t="s">
        <v>16</v>
      </c>
      <c r="C236" s="18">
        <v>1</v>
      </c>
      <c r="D236" s="18">
        <v>1</v>
      </c>
      <c r="J236" s="18">
        <v>1</v>
      </c>
      <c r="T236" s="18">
        <f t="shared" si="3"/>
        <v>1</v>
      </c>
    </row>
    <row r="237" spans="1:21" x14ac:dyDescent="0.25">
      <c r="A237" s="17" t="s">
        <v>1004</v>
      </c>
      <c r="C237" s="18">
        <v>1</v>
      </c>
      <c r="D237" s="18">
        <v>1</v>
      </c>
      <c r="L237" s="18">
        <v>1</v>
      </c>
      <c r="T237" s="18">
        <f t="shared" si="3"/>
        <v>1</v>
      </c>
    </row>
    <row r="238" spans="1:21" x14ac:dyDescent="0.25">
      <c r="A238" s="17" t="s">
        <v>469</v>
      </c>
      <c r="C238" s="18">
        <v>1</v>
      </c>
      <c r="E238" s="18">
        <v>1</v>
      </c>
      <c r="L238" s="18">
        <v>1</v>
      </c>
      <c r="T238" s="18">
        <f t="shared" si="3"/>
        <v>1</v>
      </c>
    </row>
    <row r="239" spans="1:21" ht="20.25" x14ac:dyDescent="0.3">
      <c r="A239" s="17" t="s">
        <v>896</v>
      </c>
      <c r="B239" s="22"/>
      <c r="C239" s="18">
        <v>1</v>
      </c>
      <c r="E239" s="18">
        <v>1</v>
      </c>
      <c r="I239" s="18">
        <v>1</v>
      </c>
      <c r="T239" s="18">
        <f t="shared" si="3"/>
        <v>1</v>
      </c>
    </row>
    <row r="240" spans="1:21" x14ac:dyDescent="0.25">
      <c r="A240" s="17" t="s">
        <v>871</v>
      </c>
      <c r="C240" s="18">
        <v>1</v>
      </c>
      <c r="D240" s="18">
        <v>1</v>
      </c>
      <c r="H240" s="18">
        <v>1</v>
      </c>
      <c r="T240" s="18">
        <f t="shared" si="3"/>
        <v>1</v>
      </c>
    </row>
    <row r="241" spans="1:20" x14ac:dyDescent="0.25">
      <c r="A241" s="17" t="s">
        <v>870</v>
      </c>
      <c r="C241" s="18">
        <v>1</v>
      </c>
      <c r="D241" s="18">
        <v>1</v>
      </c>
      <c r="H241" s="18">
        <v>1</v>
      </c>
      <c r="T241" s="18">
        <f t="shared" si="3"/>
        <v>1</v>
      </c>
    </row>
    <row r="242" spans="1:20" x14ac:dyDescent="0.25">
      <c r="A242" s="17" t="s">
        <v>1087</v>
      </c>
      <c r="C242" s="18">
        <v>1</v>
      </c>
      <c r="D242" s="18">
        <v>1</v>
      </c>
      <c r="O242" s="19">
        <v>1</v>
      </c>
      <c r="T242" s="18">
        <f t="shared" si="3"/>
        <v>1</v>
      </c>
    </row>
    <row r="243" spans="1:20" x14ac:dyDescent="0.25">
      <c r="A243" s="17" t="s">
        <v>857</v>
      </c>
      <c r="C243" s="18">
        <v>1</v>
      </c>
      <c r="E243" s="18">
        <v>1</v>
      </c>
      <c r="H243" s="18">
        <v>1</v>
      </c>
      <c r="T243" s="18">
        <f t="shared" si="3"/>
        <v>1</v>
      </c>
    </row>
    <row r="244" spans="1:20" x14ac:dyDescent="0.25">
      <c r="A244" s="17" t="s">
        <v>1003</v>
      </c>
      <c r="C244" s="18">
        <v>1</v>
      </c>
      <c r="E244" s="18">
        <v>1</v>
      </c>
      <c r="L244" s="18">
        <v>1</v>
      </c>
      <c r="T244" s="18">
        <f t="shared" si="3"/>
        <v>1</v>
      </c>
    </row>
    <row r="245" spans="1:20" x14ac:dyDescent="0.25">
      <c r="A245" s="17" t="s">
        <v>1088</v>
      </c>
      <c r="C245" s="18">
        <v>1</v>
      </c>
      <c r="D245" s="18">
        <v>1</v>
      </c>
      <c r="O245" s="19">
        <v>1</v>
      </c>
      <c r="T245" s="18">
        <f t="shared" si="3"/>
        <v>1</v>
      </c>
    </row>
    <row r="246" spans="1:20" x14ac:dyDescent="0.25">
      <c r="A246" s="17" t="s">
        <v>1157</v>
      </c>
      <c r="C246" s="18">
        <v>1</v>
      </c>
      <c r="D246" s="18">
        <v>1</v>
      </c>
      <c r="P246" s="19">
        <v>1</v>
      </c>
      <c r="T246" s="18">
        <f t="shared" si="3"/>
        <v>1</v>
      </c>
    </row>
    <row r="247" spans="1:20" x14ac:dyDescent="0.25">
      <c r="A247" s="17" t="s">
        <v>1226</v>
      </c>
      <c r="C247" s="18">
        <v>1</v>
      </c>
      <c r="D247" s="18">
        <v>1</v>
      </c>
      <c r="R247" s="18">
        <v>1</v>
      </c>
      <c r="T247" s="18">
        <f t="shared" si="3"/>
        <v>1</v>
      </c>
    </row>
    <row r="248" spans="1:20" x14ac:dyDescent="0.25">
      <c r="A248" s="17" t="s">
        <v>972</v>
      </c>
      <c r="C248" s="18">
        <v>1</v>
      </c>
      <c r="D248" s="18">
        <v>1</v>
      </c>
      <c r="K248" s="18">
        <v>1</v>
      </c>
      <c r="T248" s="18">
        <f t="shared" si="3"/>
        <v>1</v>
      </c>
    </row>
    <row r="249" spans="1:20" x14ac:dyDescent="0.25">
      <c r="A249" s="17" t="s">
        <v>970</v>
      </c>
      <c r="C249" s="18">
        <v>1</v>
      </c>
      <c r="D249" s="18">
        <v>1</v>
      </c>
      <c r="K249" s="18">
        <v>1</v>
      </c>
      <c r="T249" s="18">
        <f t="shared" si="3"/>
        <v>1</v>
      </c>
    </row>
    <row r="250" spans="1:20" x14ac:dyDescent="0.25">
      <c r="A250" s="17" t="s">
        <v>963</v>
      </c>
      <c r="C250" s="18">
        <v>1</v>
      </c>
      <c r="E250" s="18">
        <v>1</v>
      </c>
      <c r="K250" s="18">
        <v>1</v>
      </c>
      <c r="T250" s="18">
        <f t="shared" si="3"/>
        <v>1</v>
      </c>
    </row>
    <row r="251" spans="1:20" x14ac:dyDescent="0.25">
      <c r="A251" s="17" t="s">
        <v>992</v>
      </c>
      <c r="B251" s="18">
        <v>1</v>
      </c>
      <c r="D251" s="18">
        <v>1</v>
      </c>
      <c r="K251" s="18">
        <v>1</v>
      </c>
      <c r="T251" s="18">
        <f t="shared" si="3"/>
        <v>1</v>
      </c>
    </row>
    <row r="252" spans="1:20" x14ac:dyDescent="0.25">
      <c r="A252" s="17" t="s">
        <v>1030</v>
      </c>
      <c r="B252" s="18">
        <v>1</v>
      </c>
      <c r="E252" s="18">
        <v>1</v>
      </c>
      <c r="L252" s="18">
        <v>1</v>
      </c>
      <c r="T252" s="18">
        <f t="shared" si="3"/>
        <v>1</v>
      </c>
    </row>
    <row r="253" spans="1:20" x14ac:dyDescent="0.25">
      <c r="A253" s="17" t="s">
        <v>537</v>
      </c>
      <c r="C253" s="18">
        <v>1</v>
      </c>
      <c r="E253" s="18">
        <v>1</v>
      </c>
      <c r="P253" s="19">
        <v>1</v>
      </c>
      <c r="T253" s="18">
        <f t="shared" si="3"/>
        <v>1</v>
      </c>
    </row>
    <row r="254" spans="1:20" x14ac:dyDescent="0.25">
      <c r="A254" s="17" t="s">
        <v>1158</v>
      </c>
      <c r="C254" s="18">
        <v>1</v>
      </c>
      <c r="E254" s="18">
        <v>1</v>
      </c>
      <c r="P254" s="19">
        <v>1</v>
      </c>
      <c r="T254" s="18">
        <f t="shared" si="3"/>
        <v>1</v>
      </c>
    </row>
    <row r="255" spans="1:20" x14ac:dyDescent="0.25">
      <c r="A255" s="17" t="s">
        <v>1159</v>
      </c>
      <c r="C255" s="18">
        <v>1</v>
      </c>
      <c r="E255" s="18">
        <v>1</v>
      </c>
      <c r="P255" s="19">
        <v>1</v>
      </c>
      <c r="T255" s="18">
        <f t="shared" si="3"/>
        <v>1</v>
      </c>
    </row>
    <row r="256" spans="1:20" x14ac:dyDescent="0.25">
      <c r="A256" s="17" t="s">
        <v>327</v>
      </c>
      <c r="C256" s="18">
        <v>1</v>
      </c>
      <c r="E256" s="18">
        <v>1</v>
      </c>
      <c r="G256" s="18">
        <v>1</v>
      </c>
      <c r="T256" s="18">
        <f t="shared" si="3"/>
        <v>1</v>
      </c>
    </row>
    <row r="257" spans="1:20" x14ac:dyDescent="0.25">
      <c r="A257" s="17" t="s">
        <v>865</v>
      </c>
      <c r="C257" s="18">
        <v>1</v>
      </c>
      <c r="E257" s="18">
        <v>1</v>
      </c>
      <c r="H257" s="18">
        <v>1</v>
      </c>
      <c r="T257" s="18">
        <f t="shared" si="3"/>
        <v>1</v>
      </c>
    </row>
    <row r="258" spans="1:20" x14ac:dyDescent="0.25">
      <c r="A258" s="17" t="s">
        <v>866</v>
      </c>
      <c r="C258" s="18">
        <v>1</v>
      </c>
      <c r="E258" s="18">
        <v>1</v>
      </c>
      <c r="H258" s="18">
        <v>1</v>
      </c>
      <c r="T258" s="18">
        <f t="shared" ref="T258:T321" si="4">SUM(G258:R258)</f>
        <v>1</v>
      </c>
    </row>
    <row r="259" spans="1:20" x14ac:dyDescent="0.25">
      <c r="A259" s="17" t="s">
        <v>923</v>
      </c>
      <c r="C259" s="18">
        <v>1</v>
      </c>
      <c r="D259" s="18">
        <v>1</v>
      </c>
      <c r="G259" s="18">
        <v>1</v>
      </c>
      <c r="T259" s="18">
        <f t="shared" si="4"/>
        <v>1</v>
      </c>
    </row>
    <row r="260" spans="1:20" x14ac:dyDescent="0.25">
      <c r="A260" s="17" t="s">
        <v>373</v>
      </c>
      <c r="C260" s="18">
        <v>1</v>
      </c>
      <c r="E260" s="18">
        <v>1</v>
      </c>
      <c r="I260" s="18">
        <v>1</v>
      </c>
      <c r="T260" s="18">
        <f t="shared" si="4"/>
        <v>1</v>
      </c>
    </row>
    <row r="261" spans="1:20" x14ac:dyDescent="0.25">
      <c r="A261" s="17" t="s">
        <v>880</v>
      </c>
      <c r="C261" s="18">
        <v>1</v>
      </c>
      <c r="E261" s="18">
        <v>1</v>
      </c>
      <c r="H261" s="18">
        <v>1</v>
      </c>
      <c r="T261" s="18">
        <f t="shared" si="4"/>
        <v>1</v>
      </c>
    </row>
    <row r="262" spans="1:20" x14ac:dyDescent="0.25">
      <c r="A262" s="17" t="s">
        <v>1160</v>
      </c>
      <c r="C262" s="18">
        <v>1</v>
      </c>
      <c r="D262" s="18">
        <v>1</v>
      </c>
      <c r="P262" s="19">
        <v>1</v>
      </c>
      <c r="T262" s="18">
        <f t="shared" si="4"/>
        <v>1</v>
      </c>
    </row>
    <row r="263" spans="1:20" x14ac:dyDescent="0.25">
      <c r="A263" s="17" t="s">
        <v>1161</v>
      </c>
      <c r="C263" s="18">
        <v>1</v>
      </c>
      <c r="E263" s="18">
        <v>1</v>
      </c>
      <c r="P263" s="19">
        <v>1</v>
      </c>
      <c r="T263" s="18">
        <f t="shared" si="4"/>
        <v>1</v>
      </c>
    </row>
    <row r="264" spans="1:20" x14ac:dyDescent="0.25">
      <c r="A264" s="17" t="s">
        <v>1227</v>
      </c>
      <c r="C264" s="18">
        <v>1</v>
      </c>
      <c r="D264" s="18">
        <v>1</v>
      </c>
      <c r="R264" s="18">
        <v>1</v>
      </c>
      <c r="T264" s="18">
        <f t="shared" si="4"/>
        <v>1</v>
      </c>
    </row>
    <row r="265" spans="1:20" x14ac:dyDescent="0.25">
      <c r="A265" s="17" t="s">
        <v>904</v>
      </c>
      <c r="C265" s="18">
        <v>1</v>
      </c>
      <c r="E265" s="18">
        <v>1</v>
      </c>
      <c r="I265" s="18">
        <v>1</v>
      </c>
      <c r="T265" s="18">
        <f t="shared" si="4"/>
        <v>1</v>
      </c>
    </row>
    <row r="266" spans="1:20" x14ac:dyDescent="0.25">
      <c r="A266" s="17" t="s">
        <v>868</v>
      </c>
      <c r="C266" s="18">
        <v>1</v>
      </c>
      <c r="E266" s="18">
        <v>1</v>
      </c>
      <c r="H266" s="18">
        <v>1</v>
      </c>
      <c r="T266" s="18">
        <f t="shared" si="4"/>
        <v>1</v>
      </c>
    </row>
    <row r="267" spans="1:20" x14ac:dyDescent="0.25">
      <c r="A267" s="17" t="s">
        <v>1228</v>
      </c>
      <c r="C267" s="18">
        <v>1</v>
      </c>
      <c r="E267" s="18">
        <v>1</v>
      </c>
      <c r="R267" s="18">
        <v>1</v>
      </c>
      <c r="T267" s="18">
        <f t="shared" si="4"/>
        <v>1</v>
      </c>
    </row>
    <row r="268" spans="1:20" x14ac:dyDescent="0.25">
      <c r="A268" s="17" t="s">
        <v>988</v>
      </c>
      <c r="C268" s="18">
        <v>1</v>
      </c>
      <c r="E268" s="18">
        <v>1</v>
      </c>
      <c r="K268" s="18">
        <v>1</v>
      </c>
      <c r="T268" s="18">
        <f t="shared" si="4"/>
        <v>1</v>
      </c>
    </row>
    <row r="269" spans="1:20" x14ac:dyDescent="0.25">
      <c r="A269" s="17" t="s">
        <v>380</v>
      </c>
      <c r="C269" s="18">
        <v>1</v>
      </c>
      <c r="E269" s="18">
        <v>1</v>
      </c>
      <c r="I269" s="18">
        <v>1</v>
      </c>
      <c r="T269" s="18">
        <f t="shared" si="4"/>
        <v>1</v>
      </c>
    </row>
    <row r="270" spans="1:20" x14ac:dyDescent="0.25">
      <c r="A270" s="17" t="s">
        <v>363</v>
      </c>
      <c r="C270" s="18">
        <v>1</v>
      </c>
      <c r="D270" s="18">
        <v>1</v>
      </c>
      <c r="I270" s="18">
        <v>1</v>
      </c>
      <c r="T270" s="18">
        <f t="shared" si="4"/>
        <v>1</v>
      </c>
    </row>
    <row r="271" spans="1:20" x14ac:dyDescent="0.25">
      <c r="A271" s="17" t="s">
        <v>219</v>
      </c>
      <c r="C271" s="18">
        <v>1</v>
      </c>
      <c r="D271" s="18">
        <v>1</v>
      </c>
      <c r="H271" s="18">
        <v>1</v>
      </c>
      <c r="T271" s="18">
        <f t="shared" si="4"/>
        <v>1</v>
      </c>
    </row>
    <row r="272" spans="1:20" x14ac:dyDescent="0.25">
      <c r="A272" s="17" t="s">
        <v>539</v>
      </c>
      <c r="C272" s="18">
        <v>1</v>
      </c>
      <c r="E272" s="18">
        <v>1</v>
      </c>
      <c r="P272" s="19">
        <v>1</v>
      </c>
      <c r="T272" s="18">
        <f t="shared" si="4"/>
        <v>1</v>
      </c>
    </row>
    <row r="273" spans="1:20" x14ac:dyDescent="0.25">
      <c r="A273" s="17" t="s">
        <v>540</v>
      </c>
      <c r="C273" s="18">
        <v>12</v>
      </c>
      <c r="E273" s="18">
        <v>1</v>
      </c>
      <c r="P273" s="19">
        <v>1</v>
      </c>
      <c r="T273" s="18">
        <f t="shared" si="4"/>
        <v>1</v>
      </c>
    </row>
    <row r="274" spans="1:20" ht="20.25" x14ac:dyDescent="0.3">
      <c r="A274" s="17" t="s">
        <v>863</v>
      </c>
      <c r="B274" s="22"/>
      <c r="C274" s="18">
        <v>1</v>
      </c>
      <c r="E274" s="18">
        <v>1</v>
      </c>
      <c r="H274" s="18">
        <v>1</v>
      </c>
      <c r="T274" s="18">
        <f t="shared" si="4"/>
        <v>1</v>
      </c>
    </row>
    <row r="275" spans="1:20" ht="20.25" x14ac:dyDescent="0.3">
      <c r="A275" s="17" t="s">
        <v>862</v>
      </c>
      <c r="B275" s="22"/>
      <c r="C275" s="18">
        <v>1</v>
      </c>
      <c r="D275" s="18">
        <v>1</v>
      </c>
      <c r="H275" s="18">
        <v>1</v>
      </c>
      <c r="T275" s="18">
        <f t="shared" si="4"/>
        <v>1</v>
      </c>
    </row>
    <row r="276" spans="1:20" ht="12.75" customHeight="1" x14ac:dyDescent="0.3">
      <c r="A276" s="17" t="s">
        <v>841</v>
      </c>
      <c r="B276" s="22"/>
      <c r="C276" s="18">
        <v>1</v>
      </c>
      <c r="D276" s="18">
        <v>1</v>
      </c>
      <c r="H276" s="18">
        <v>1</v>
      </c>
      <c r="T276" s="18">
        <f t="shared" si="4"/>
        <v>1</v>
      </c>
    </row>
    <row r="277" spans="1:20" ht="12.75" customHeight="1" x14ac:dyDescent="0.25">
      <c r="A277" s="17" t="s">
        <v>1230</v>
      </c>
      <c r="C277" s="18">
        <v>1</v>
      </c>
      <c r="D277" s="18">
        <v>1</v>
      </c>
      <c r="R277" s="18">
        <v>1</v>
      </c>
      <c r="T277" s="18">
        <f t="shared" si="4"/>
        <v>1</v>
      </c>
    </row>
    <row r="278" spans="1:20" x14ac:dyDescent="0.25">
      <c r="A278" s="17" t="s">
        <v>1229</v>
      </c>
      <c r="C278" s="18">
        <v>1</v>
      </c>
      <c r="E278" s="18">
        <v>1</v>
      </c>
      <c r="R278" s="18">
        <v>1</v>
      </c>
      <c r="T278" s="18">
        <f t="shared" si="4"/>
        <v>1</v>
      </c>
    </row>
    <row r="279" spans="1:20" ht="20.25" x14ac:dyDescent="0.3">
      <c r="A279" s="17" t="s">
        <v>878</v>
      </c>
      <c r="B279" s="22"/>
      <c r="C279" s="18">
        <v>1</v>
      </c>
      <c r="E279" s="18">
        <v>1</v>
      </c>
      <c r="H279" s="18">
        <v>1</v>
      </c>
      <c r="T279" s="18">
        <f t="shared" si="4"/>
        <v>1</v>
      </c>
    </row>
    <row r="280" spans="1:20" ht="20.25" x14ac:dyDescent="0.3">
      <c r="A280" s="17" t="s">
        <v>879</v>
      </c>
      <c r="B280" s="22"/>
      <c r="C280" s="18">
        <v>1</v>
      </c>
      <c r="D280" s="18">
        <v>1</v>
      </c>
      <c r="H280" s="18">
        <v>1</v>
      </c>
      <c r="T280" s="18">
        <f t="shared" si="4"/>
        <v>1</v>
      </c>
    </row>
    <row r="281" spans="1:20" x14ac:dyDescent="0.25">
      <c r="A281" s="17" t="s">
        <v>1019</v>
      </c>
      <c r="C281" s="18">
        <v>1</v>
      </c>
      <c r="D281" s="18">
        <v>1</v>
      </c>
      <c r="L281" s="18">
        <v>1</v>
      </c>
      <c r="T281" s="18">
        <f t="shared" si="4"/>
        <v>1</v>
      </c>
    </row>
    <row r="282" spans="1:20" x14ac:dyDescent="0.25">
      <c r="A282" s="17" t="s">
        <v>1070</v>
      </c>
      <c r="C282" s="18">
        <v>1</v>
      </c>
      <c r="E282" s="18">
        <v>1</v>
      </c>
      <c r="N282" s="18">
        <v>1</v>
      </c>
      <c r="T282" s="18">
        <f t="shared" si="4"/>
        <v>1</v>
      </c>
    </row>
    <row r="283" spans="1:20" x14ac:dyDescent="0.25">
      <c r="A283" s="17" t="s">
        <v>1162</v>
      </c>
      <c r="C283" s="18">
        <v>1</v>
      </c>
      <c r="E283" s="18">
        <v>1</v>
      </c>
      <c r="P283" s="19">
        <v>1</v>
      </c>
      <c r="T283" s="18">
        <f t="shared" si="4"/>
        <v>1</v>
      </c>
    </row>
    <row r="284" spans="1:20" x14ac:dyDescent="0.25">
      <c r="A284" s="17" t="s">
        <v>110</v>
      </c>
      <c r="C284" s="18">
        <v>1</v>
      </c>
      <c r="D284" s="18">
        <v>1</v>
      </c>
      <c r="G284" s="18">
        <v>1</v>
      </c>
      <c r="T284" s="18">
        <f t="shared" si="4"/>
        <v>1</v>
      </c>
    </row>
    <row r="285" spans="1:20" x14ac:dyDescent="0.25">
      <c r="A285" s="17" t="s">
        <v>1024</v>
      </c>
      <c r="C285" s="18">
        <v>1</v>
      </c>
      <c r="D285" s="18">
        <v>1</v>
      </c>
      <c r="L285" s="18">
        <v>1</v>
      </c>
      <c r="T285" s="18">
        <f t="shared" si="4"/>
        <v>1</v>
      </c>
    </row>
    <row r="286" spans="1:20" x14ac:dyDescent="0.25">
      <c r="A286" s="17" t="s">
        <v>953</v>
      </c>
      <c r="C286" s="18">
        <v>1</v>
      </c>
      <c r="E286" s="18">
        <v>1</v>
      </c>
      <c r="J286" s="18">
        <v>1</v>
      </c>
      <c r="T286" s="18">
        <f t="shared" si="4"/>
        <v>1</v>
      </c>
    </row>
    <row r="287" spans="1:20" x14ac:dyDescent="0.25">
      <c r="A287" s="17" t="s">
        <v>1163</v>
      </c>
      <c r="C287" s="18">
        <v>1</v>
      </c>
      <c r="D287" s="18">
        <v>1</v>
      </c>
      <c r="P287" s="19">
        <v>1</v>
      </c>
      <c r="T287" s="18">
        <f t="shared" si="4"/>
        <v>1</v>
      </c>
    </row>
    <row r="288" spans="1:20" x14ac:dyDescent="0.25">
      <c r="A288" s="17" t="s">
        <v>875</v>
      </c>
      <c r="C288" s="18">
        <v>1</v>
      </c>
      <c r="D288" s="18">
        <v>1</v>
      </c>
      <c r="H288" s="18">
        <v>1</v>
      </c>
      <c r="T288" s="18">
        <f t="shared" si="4"/>
        <v>1</v>
      </c>
    </row>
    <row r="289" spans="1:20" x14ac:dyDescent="0.25">
      <c r="A289" s="17" t="s">
        <v>921</v>
      </c>
      <c r="C289" s="18">
        <v>1</v>
      </c>
      <c r="D289" s="18">
        <v>1</v>
      </c>
      <c r="G289" s="18">
        <v>1</v>
      </c>
      <c r="T289" s="18">
        <f t="shared" si="4"/>
        <v>1</v>
      </c>
    </row>
    <row r="290" spans="1:20" x14ac:dyDescent="0.25">
      <c r="A290" s="17" t="s">
        <v>864</v>
      </c>
      <c r="C290" s="18">
        <v>1</v>
      </c>
      <c r="E290" s="18">
        <v>1</v>
      </c>
      <c r="H290" s="18">
        <v>1</v>
      </c>
      <c r="T290" s="18">
        <f t="shared" si="4"/>
        <v>1</v>
      </c>
    </row>
    <row r="291" spans="1:20" x14ac:dyDescent="0.25">
      <c r="A291" s="17" t="s">
        <v>1089</v>
      </c>
      <c r="C291" s="18">
        <v>1</v>
      </c>
      <c r="D291" s="18">
        <v>1</v>
      </c>
      <c r="O291" s="19">
        <v>1</v>
      </c>
      <c r="T291" s="18">
        <f t="shared" si="4"/>
        <v>1</v>
      </c>
    </row>
    <row r="292" spans="1:20" x14ac:dyDescent="0.25">
      <c r="A292" s="17" t="s">
        <v>1090</v>
      </c>
      <c r="C292" s="18">
        <v>1</v>
      </c>
      <c r="E292" s="18">
        <v>1</v>
      </c>
      <c r="O292" s="19">
        <v>1</v>
      </c>
      <c r="T292" s="18">
        <f t="shared" si="4"/>
        <v>1</v>
      </c>
    </row>
    <row r="293" spans="1:20" x14ac:dyDescent="0.25">
      <c r="A293" s="17" t="s">
        <v>1091</v>
      </c>
      <c r="C293" s="18">
        <v>1</v>
      </c>
      <c r="E293" s="18">
        <v>1</v>
      </c>
      <c r="O293" s="19">
        <v>1</v>
      </c>
      <c r="T293" s="18">
        <f t="shared" si="4"/>
        <v>1</v>
      </c>
    </row>
    <row r="294" spans="1:20" x14ac:dyDescent="0.25">
      <c r="A294" s="17" t="s">
        <v>1007</v>
      </c>
      <c r="C294" s="18">
        <v>1</v>
      </c>
      <c r="E294" s="18">
        <v>1</v>
      </c>
      <c r="L294" s="18">
        <v>1</v>
      </c>
      <c r="T294" s="18">
        <f t="shared" si="4"/>
        <v>1</v>
      </c>
    </row>
    <row r="295" spans="1:20" x14ac:dyDescent="0.25">
      <c r="A295" s="17" t="s">
        <v>785</v>
      </c>
      <c r="C295" s="18">
        <v>1</v>
      </c>
      <c r="E295" s="18">
        <v>1</v>
      </c>
      <c r="R295" s="18">
        <v>1</v>
      </c>
      <c r="T295" s="18">
        <f t="shared" si="4"/>
        <v>1</v>
      </c>
    </row>
    <row r="296" spans="1:20" x14ac:dyDescent="0.25">
      <c r="A296" s="17" t="s">
        <v>844</v>
      </c>
      <c r="C296" s="18">
        <v>1</v>
      </c>
      <c r="D296" s="18">
        <v>1</v>
      </c>
      <c r="H296" s="18">
        <v>1</v>
      </c>
      <c r="T296" s="18">
        <f t="shared" si="4"/>
        <v>1</v>
      </c>
    </row>
    <row r="297" spans="1:20" x14ac:dyDescent="0.25">
      <c r="A297" s="17" t="s">
        <v>855</v>
      </c>
      <c r="C297" s="18">
        <v>1</v>
      </c>
      <c r="E297" s="18">
        <v>1</v>
      </c>
      <c r="H297" s="18">
        <v>1</v>
      </c>
      <c r="T297" s="18">
        <f t="shared" si="4"/>
        <v>1</v>
      </c>
    </row>
    <row r="298" spans="1:20" x14ac:dyDescent="0.25">
      <c r="A298" s="17" t="s">
        <v>1164</v>
      </c>
      <c r="C298" s="18">
        <v>1</v>
      </c>
      <c r="E298" s="18">
        <v>1</v>
      </c>
      <c r="P298" s="19">
        <v>1</v>
      </c>
      <c r="T298" s="18">
        <f t="shared" si="4"/>
        <v>1</v>
      </c>
    </row>
    <row r="299" spans="1:20" x14ac:dyDescent="0.25">
      <c r="A299" s="17" t="s">
        <v>1092</v>
      </c>
      <c r="C299" s="18">
        <v>1</v>
      </c>
      <c r="D299" s="18">
        <v>1</v>
      </c>
      <c r="O299" s="19">
        <v>1</v>
      </c>
      <c r="T299" s="18">
        <f t="shared" si="4"/>
        <v>1</v>
      </c>
    </row>
    <row r="300" spans="1:20" x14ac:dyDescent="0.25">
      <c r="A300" s="17" t="s">
        <v>1093</v>
      </c>
      <c r="C300" s="18">
        <v>1</v>
      </c>
      <c r="D300" s="18">
        <v>1</v>
      </c>
      <c r="O300" s="19">
        <v>1</v>
      </c>
      <c r="T300" s="18">
        <f t="shared" si="4"/>
        <v>1</v>
      </c>
    </row>
    <row r="301" spans="1:20" x14ac:dyDescent="0.25">
      <c r="A301" s="17" t="s">
        <v>1025</v>
      </c>
      <c r="C301" s="18">
        <v>1</v>
      </c>
      <c r="D301" s="18">
        <v>1</v>
      </c>
      <c r="L301" s="18">
        <v>1</v>
      </c>
      <c r="T301" s="18">
        <f t="shared" si="4"/>
        <v>1</v>
      </c>
    </row>
    <row r="302" spans="1:20" x14ac:dyDescent="0.25">
      <c r="A302" s="17" t="s">
        <v>845</v>
      </c>
      <c r="C302" s="18">
        <v>1</v>
      </c>
      <c r="E302" s="18">
        <v>1</v>
      </c>
      <c r="H302" s="18">
        <v>1</v>
      </c>
      <c r="T302" s="18">
        <f t="shared" si="4"/>
        <v>1</v>
      </c>
    </row>
    <row r="303" spans="1:20" x14ac:dyDescent="0.25">
      <c r="A303" s="17" t="s">
        <v>454</v>
      </c>
      <c r="C303" s="18">
        <v>1</v>
      </c>
      <c r="E303" s="18">
        <v>1</v>
      </c>
      <c r="L303" s="18">
        <v>1</v>
      </c>
      <c r="T303" s="18">
        <f t="shared" si="4"/>
        <v>1</v>
      </c>
    </row>
    <row r="304" spans="1:20" x14ac:dyDescent="0.25">
      <c r="A304" s="17" t="s">
        <v>1232</v>
      </c>
      <c r="C304" s="18">
        <v>1</v>
      </c>
      <c r="D304" s="18">
        <v>1</v>
      </c>
      <c r="R304" s="18">
        <v>1</v>
      </c>
      <c r="T304" s="18">
        <f t="shared" si="4"/>
        <v>1</v>
      </c>
    </row>
    <row r="305" spans="1:20" x14ac:dyDescent="0.25">
      <c r="A305" s="17" t="s">
        <v>1231</v>
      </c>
      <c r="C305" s="18">
        <v>1</v>
      </c>
      <c r="D305" s="18">
        <v>1</v>
      </c>
      <c r="R305" s="18">
        <v>1</v>
      </c>
      <c r="T305" s="18">
        <f t="shared" si="4"/>
        <v>1</v>
      </c>
    </row>
    <row r="306" spans="1:20" x14ac:dyDescent="0.25">
      <c r="A306" s="17" t="s">
        <v>1000</v>
      </c>
      <c r="C306" s="18">
        <v>1</v>
      </c>
      <c r="E306" s="18">
        <v>1</v>
      </c>
      <c r="L306" s="18">
        <v>1</v>
      </c>
      <c r="T306" s="18">
        <f t="shared" si="4"/>
        <v>1</v>
      </c>
    </row>
    <row r="307" spans="1:20" x14ac:dyDescent="0.25">
      <c r="A307" s="17" t="s">
        <v>1008</v>
      </c>
      <c r="C307" s="18">
        <v>1</v>
      </c>
      <c r="E307" s="18">
        <v>1</v>
      </c>
      <c r="L307" s="18">
        <v>1</v>
      </c>
      <c r="T307" s="18">
        <f t="shared" si="4"/>
        <v>1</v>
      </c>
    </row>
    <row r="308" spans="1:20" x14ac:dyDescent="0.25">
      <c r="A308" s="17" t="s">
        <v>1095</v>
      </c>
      <c r="C308" s="18">
        <v>1</v>
      </c>
      <c r="D308" s="18">
        <v>1</v>
      </c>
      <c r="O308" s="19">
        <v>1</v>
      </c>
      <c r="T308" s="18">
        <f t="shared" si="4"/>
        <v>1</v>
      </c>
    </row>
    <row r="309" spans="1:20" x14ac:dyDescent="0.25">
      <c r="A309" s="17" t="s">
        <v>1096</v>
      </c>
      <c r="C309" s="18">
        <v>1</v>
      </c>
      <c r="E309" s="18">
        <v>1</v>
      </c>
      <c r="O309" s="19">
        <v>1</v>
      </c>
      <c r="T309" s="18">
        <f t="shared" si="4"/>
        <v>1</v>
      </c>
    </row>
    <row r="310" spans="1:20" x14ac:dyDescent="0.25">
      <c r="A310" s="17" t="s">
        <v>802</v>
      </c>
      <c r="B310" s="18">
        <v>1</v>
      </c>
      <c r="E310" s="18">
        <v>1</v>
      </c>
      <c r="O310" s="19">
        <v>1</v>
      </c>
      <c r="T310" s="18">
        <f t="shared" si="4"/>
        <v>1</v>
      </c>
    </row>
    <row r="311" spans="1:20" x14ac:dyDescent="0.25">
      <c r="A311" s="17" t="s">
        <v>1097</v>
      </c>
      <c r="C311" s="18">
        <v>1</v>
      </c>
      <c r="D311" s="18">
        <v>1</v>
      </c>
      <c r="O311" s="19">
        <v>1</v>
      </c>
      <c r="T311" s="18">
        <f t="shared" si="4"/>
        <v>1</v>
      </c>
    </row>
    <row r="312" spans="1:20" x14ac:dyDescent="0.25">
      <c r="A312" s="17" t="s">
        <v>1098</v>
      </c>
      <c r="C312" s="18">
        <v>1</v>
      </c>
      <c r="E312" s="18">
        <v>1</v>
      </c>
      <c r="O312" s="19">
        <v>1</v>
      </c>
      <c r="T312" s="18">
        <f t="shared" si="4"/>
        <v>1</v>
      </c>
    </row>
    <row r="313" spans="1:20" x14ac:dyDescent="0.25">
      <c r="A313" s="17" t="s">
        <v>546</v>
      </c>
      <c r="C313" s="18">
        <v>1</v>
      </c>
      <c r="D313" s="18">
        <v>1</v>
      </c>
      <c r="P313" s="19">
        <v>1</v>
      </c>
      <c r="T313" s="18">
        <f t="shared" si="4"/>
        <v>1</v>
      </c>
    </row>
    <row r="314" spans="1:20" x14ac:dyDescent="0.25">
      <c r="A314" s="17" t="s">
        <v>1165</v>
      </c>
      <c r="C314" s="18">
        <v>1</v>
      </c>
      <c r="E314" s="18">
        <v>1</v>
      </c>
      <c r="P314" s="19">
        <v>1</v>
      </c>
      <c r="T314" s="18">
        <f t="shared" si="4"/>
        <v>1</v>
      </c>
    </row>
    <row r="315" spans="1:20" x14ac:dyDescent="0.25">
      <c r="A315" s="17" t="s">
        <v>770</v>
      </c>
      <c r="C315" s="18">
        <v>1</v>
      </c>
      <c r="D315" s="18">
        <v>1</v>
      </c>
      <c r="L315" s="18">
        <v>1</v>
      </c>
      <c r="T315" s="18">
        <f t="shared" si="4"/>
        <v>1</v>
      </c>
    </row>
    <row r="316" spans="1:20" x14ac:dyDescent="0.25">
      <c r="A316" s="17" t="s">
        <v>489</v>
      </c>
      <c r="C316" s="18">
        <v>1</v>
      </c>
      <c r="E316" s="18">
        <v>1</v>
      </c>
      <c r="N316" s="18">
        <v>1</v>
      </c>
      <c r="T316" s="18">
        <f t="shared" si="4"/>
        <v>1</v>
      </c>
    </row>
    <row r="317" spans="1:20" x14ac:dyDescent="0.25">
      <c r="A317" s="17" t="s">
        <v>1233</v>
      </c>
      <c r="C317" s="18">
        <v>1</v>
      </c>
      <c r="E317" s="18">
        <v>1</v>
      </c>
      <c r="R317" s="18">
        <v>1</v>
      </c>
      <c r="T317" s="18">
        <f t="shared" si="4"/>
        <v>1</v>
      </c>
    </row>
    <row r="318" spans="1:20" x14ac:dyDescent="0.25">
      <c r="A318" s="17" t="s">
        <v>1102</v>
      </c>
      <c r="O318" s="19">
        <v>1</v>
      </c>
      <c r="T318" s="18">
        <f t="shared" si="4"/>
        <v>1</v>
      </c>
    </row>
    <row r="319" spans="1:20" x14ac:dyDescent="0.25">
      <c r="A319" s="17" t="s">
        <v>1099</v>
      </c>
      <c r="O319" s="19">
        <v>1</v>
      </c>
      <c r="T319" s="18">
        <f t="shared" si="4"/>
        <v>1</v>
      </c>
    </row>
    <row r="320" spans="1:20" x14ac:dyDescent="0.25">
      <c r="A320" s="17" t="s">
        <v>1100</v>
      </c>
      <c r="O320" s="19">
        <v>1</v>
      </c>
      <c r="T320" s="18">
        <f t="shared" si="4"/>
        <v>1</v>
      </c>
    </row>
    <row r="321" spans="1:20" x14ac:dyDescent="0.25">
      <c r="A321" s="17" t="s">
        <v>1101</v>
      </c>
      <c r="O321" s="19">
        <v>1</v>
      </c>
      <c r="T321" s="18">
        <f t="shared" si="4"/>
        <v>1</v>
      </c>
    </row>
    <row r="322" spans="1:20" x14ac:dyDescent="0.25">
      <c r="A322" s="17" t="s">
        <v>260</v>
      </c>
      <c r="C322" s="18">
        <v>1</v>
      </c>
      <c r="E322" s="18">
        <v>1</v>
      </c>
      <c r="H322" s="18">
        <v>1</v>
      </c>
      <c r="T322" s="18">
        <f t="shared" ref="T322:T385" si="5">SUM(G322:R322)</f>
        <v>1</v>
      </c>
    </row>
    <row r="323" spans="1:20" x14ac:dyDescent="0.25">
      <c r="A323" s="17" t="s">
        <v>189</v>
      </c>
      <c r="C323" s="18">
        <v>1</v>
      </c>
      <c r="E323" s="18">
        <v>1</v>
      </c>
      <c r="O323" s="19">
        <v>1</v>
      </c>
      <c r="T323" s="18">
        <f t="shared" si="5"/>
        <v>1</v>
      </c>
    </row>
    <row r="324" spans="1:20" x14ac:dyDescent="0.25">
      <c r="A324" s="17" t="s">
        <v>273</v>
      </c>
      <c r="C324" s="18">
        <v>1</v>
      </c>
      <c r="E324" s="18">
        <v>1</v>
      </c>
      <c r="H324" s="18">
        <v>1</v>
      </c>
      <c r="T324" s="18">
        <f t="shared" si="5"/>
        <v>1</v>
      </c>
    </row>
    <row r="325" spans="1:20" x14ac:dyDescent="0.25">
      <c r="A325" s="17" t="s">
        <v>1103</v>
      </c>
      <c r="B325" s="18">
        <v>1</v>
      </c>
      <c r="D325" s="18">
        <v>1</v>
      </c>
      <c r="O325" s="19">
        <v>1</v>
      </c>
      <c r="T325" s="18">
        <f t="shared" si="5"/>
        <v>1</v>
      </c>
    </row>
    <row r="326" spans="1:20" x14ac:dyDescent="0.25">
      <c r="A326" s="17" t="s">
        <v>1166</v>
      </c>
      <c r="C326" s="18">
        <v>1</v>
      </c>
      <c r="D326" s="18">
        <v>1</v>
      </c>
      <c r="P326" s="19">
        <v>1</v>
      </c>
      <c r="T326" s="18">
        <f t="shared" si="5"/>
        <v>1</v>
      </c>
    </row>
    <row r="327" spans="1:20" x14ac:dyDescent="0.25">
      <c r="A327" s="17" t="s">
        <v>284</v>
      </c>
      <c r="B327" s="18">
        <v>1</v>
      </c>
      <c r="D327" s="18">
        <v>1</v>
      </c>
      <c r="I327" s="18">
        <v>1</v>
      </c>
      <c r="T327" s="18">
        <f t="shared" si="5"/>
        <v>1</v>
      </c>
    </row>
    <row r="328" spans="1:20" x14ac:dyDescent="0.25">
      <c r="A328" s="17" t="s">
        <v>326</v>
      </c>
      <c r="B328" s="18">
        <v>1</v>
      </c>
      <c r="E328" s="18">
        <v>1</v>
      </c>
      <c r="I328" s="18">
        <v>1</v>
      </c>
      <c r="T328" s="18">
        <f t="shared" si="5"/>
        <v>1</v>
      </c>
    </row>
    <row r="329" spans="1:20" x14ac:dyDescent="0.25">
      <c r="A329" s="17" t="s">
        <v>1167</v>
      </c>
      <c r="C329" s="18">
        <v>1</v>
      </c>
      <c r="D329" s="18">
        <v>1</v>
      </c>
      <c r="P329" s="19">
        <v>1</v>
      </c>
      <c r="T329" s="18">
        <f t="shared" si="5"/>
        <v>1</v>
      </c>
    </row>
    <row r="330" spans="1:20" x14ac:dyDescent="0.25">
      <c r="A330" s="17" t="s">
        <v>1168</v>
      </c>
      <c r="C330" s="18">
        <v>1</v>
      </c>
      <c r="E330" s="18">
        <v>1</v>
      </c>
      <c r="P330" s="19">
        <v>1</v>
      </c>
      <c r="T330" s="18">
        <f t="shared" si="5"/>
        <v>1</v>
      </c>
    </row>
    <row r="331" spans="1:20" x14ac:dyDescent="0.25">
      <c r="A331" s="17" t="s">
        <v>1031</v>
      </c>
      <c r="B331" s="18">
        <v>1</v>
      </c>
      <c r="E331" s="18">
        <v>1</v>
      </c>
      <c r="L331" s="18">
        <v>1</v>
      </c>
      <c r="T331" s="18">
        <f t="shared" si="5"/>
        <v>1</v>
      </c>
    </row>
    <row r="332" spans="1:20" x14ac:dyDescent="0.25">
      <c r="A332" s="17" t="s">
        <v>851</v>
      </c>
      <c r="C332" s="18">
        <v>1</v>
      </c>
      <c r="E332" s="18">
        <v>1</v>
      </c>
      <c r="H332" s="18">
        <v>1</v>
      </c>
      <c r="T332" s="18">
        <f t="shared" si="5"/>
        <v>1</v>
      </c>
    </row>
    <row r="333" spans="1:20" x14ac:dyDescent="0.25">
      <c r="A333" s="17" t="s">
        <v>1104</v>
      </c>
      <c r="C333" s="18">
        <v>1</v>
      </c>
      <c r="E333" s="18">
        <v>1</v>
      </c>
      <c r="O333" s="19">
        <v>1</v>
      </c>
      <c r="T333" s="18">
        <f t="shared" si="5"/>
        <v>1</v>
      </c>
    </row>
    <row r="334" spans="1:20" x14ac:dyDescent="0.25">
      <c r="A334" s="17" t="s">
        <v>1105</v>
      </c>
      <c r="C334" s="18">
        <v>1</v>
      </c>
      <c r="D334" s="18">
        <v>1</v>
      </c>
      <c r="O334" s="19">
        <v>1</v>
      </c>
      <c r="T334" s="18">
        <f t="shared" si="5"/>
        <v>1</v>
      </c>
    </row>
    <row r="335" spans="1:20" x14ac:dyDescent="0.25">
      <c r="A335" s="17" t="s">
        <v>1106</v>
      </c>
      <c r="C335" s="18">
        <v>1</v>
      </c>
      <c r="E335" s="18">
        <v>1</v>
      </c>
      <c r="O335" s="19">
        <v>1</v>
      </c>
      <c r="T335" s="18">
        <f t="shared" si="5"/>
        <v>1</v>
      </c>
    </row>
    <row r="336" spans="1:20" x14ac:dyDescent="0.25">
      <c r="A336" s="17" t="s">
        <v>1107</v>
      </c>
      <c r="C336" s="18">
        <v>1</v>
      </c>
      <c r="E336" s="18">
        <v>1</v>
      </c>
      <c r="O336" s="19">
        <v>1</v>
      </c>
      <c r="T336" s="18">
        <f t="shared" si="5"/>
        <v>1</v>
      </c>
    </row>
    <row r="337" spans="1:20" x14ac:dyDescent="0.25">
      <c r="A337" s="17" t="s">
        <v>997</v>
      </c>
      <c r="C337" s="18">
        <v>1</v>
      </c>
      <c r="E337" s="18">
        <v>1</v>
      </c>
      <c r="L337" s="18">
        <v>1</v>
      </c>
      <c r="T337" s="18">
        <f t="shared" si="5"/>
        <v>1</v>
      </c>
    </row>
    <row r="338" spans="1:20" x14ac:dyDescent="0.25">
      <c r="A338" s="17" t="s">
        <v>1169</v>
      </c>
      <c r="C338" s="18">
        <v>1</v>
      </c>
      <c r="E338" s="18">
        <v>1</v>
      </c>
      <c r="P338" s="19">
        <v>1</v>
      </c>
      <c r="T338" s="18">
        <f t="shared" si="5"/>
        <v>1</v>
      </c>
    </row>
    <row r="339" spans="1:20" x14ac:dyDescent="0.25">
      <c r="A339" s="17" t="s">
        <v>867</v>
      </c>
      <c r="C339" s="18">
        <v>1</v>
      </c>
      <c r="E339" s="18">
        <v>1</v>
      </c>
      <c r="H339" s="18">
        <v>1</v>
      </c>
      <c r="T339" s="18">
        <f t="shared" si="5"/>
        <v>1</v>
      </c>
    </row>
    <row r="340" spans="1:20" x14ac:dyDescent="0.25">
      <c r="A340" s="17" t="s">
        <v>873</v>
      </c>
      <c r="C340" s="18">
        <v>1</v>
      </c>
      <c r="D340" s="18">
        <v>1</v>
      </c>
      <c r="H340" s="18">
        <v>1</v>
      </c>
      <c r="T340" s="18">
        <f t="shared" si="5"/>
        <v>1</v>
      </c>
    </row>
    <row r="341" spans="1:20" x14ac:dyDescent="0.25">
      <c r="A341" s="17" t="s">
        <v>999</v>
      </c>
      <c r="C341" s="18">
        <v>1</v>
      </c>
      <c r="E341" s="18">
        <v>1</v>
      </c>
      <c r="L341" s="18">
        <v>1</v>
      </c>
      <c r="T341" s="18">
        <f t="shared" si="5"/>
        <v>1</v>
      </c>
    </row>
    <row r="342" spans="1:20" x14ac:dyDescent="0.25">
      <c r="A342" s="17" t="s">
        <v>998</v>
      </c>
      <c r="B342" s="18">
        <v>1</v>
      </c>
      <c r="E342" s="18">
        <v>1</v>
      </c>
      <c r="R342" s="18">
        <v>1</v>
      </c>
      <c r="T342" s="18">
        <f t="shared" si="5"/>
        <v>1</v>
      </c>
    </row>
    <row r="343" spans="1:20" x14ac:dyDescent="0.25">
      <c r="A343" s="17" t="s">
        <v>808</v>
      </c>
      <c r="B343" s="18">
        <v>1</v>
      </c>
      <c r="E343" s="18">
        <v>1</v>
      </c>
      <c r="R343" s="18">
        <v>1</v>
      </c>
      <c r="T343" s="18">
        <f t="shared" si="5"/>
        <v>1</v>
      </c>
    </row>
    <row r="344" spans="1:20" x14ac:dyDescent="0.25">
      <c r="A344" s="17" t="s">
        <v>747</v>
      </c>
      <c r="C344" s="18">
        <v>1</v>
      </c>
      <c r="D344" s="18">
        <v>1</v>
      </c>
      <c r="G344" s="18">
        <v>1</v>
      </c>
      <c r="T344" s="18">
        <f t="shared" si="5"/>
        <v>1</v>
      </c>
    </row>
    <row r="345" spans="1:20" x14ac:dyDescent="0.25">
      <c r="A345" s="17" t="s">
        <v>748</v>
      </c>
      <c r="C345" s="18">
        <v>1</v>
      </c>
      <c r="D345" s="18">
        <v>1</v>
      </c>
      <c r="R345" s="18">
        <v>1</v>
      </c>
      <c r="T345" s="18">
        <f t="shared" si="5"/>
        <v>1</v>
      </c>
    </row>
    <row r="346" spans="1:20" x14ac:dyDescent="0.25">
      <c r="A346" s="17" t="s">
        <v>161</v>
      </c>
      <c r="B346" s="18">
        <v>1</v>
      </c>
      <c r="E346" s="18">
        <v>1</v>
      </c>
      <c r="M346" s="18">
        <v>1</v>
      </c>
      <c r="T346" s="18">
        <f t="shared" si="5"/>
        <v>1</v>
      </c>
    </row>
    <row r="347" spans="1:20" x14ac:dyDescent="0.25">
      <c r="A347" s="17" t="s">
        <v>1069</v>
      </c>
      <c r="C347" s="18">
        <v>1</v>
      </c>
      <c r="E347" s="18">
        <v>1</v>
      </c>
      <c r="N347" s="18">
        <v>1</v>
      </c>
      <c r="T347" s="18">
        <f t="shared" si="5"/>
        <v>1</v>
      </c>
    </row>
    <row r="348" spans="1:20" x14ac:dyDescent="0.25">
      <c r="A348" s="17" t="s">
        <v>983</v>
      </c>
      <c r="C348" s="18">
        <v>1</v>
      </c>
      <c r="D348" s="18">
        <v>1</v>
      </c>
      <c r="K348" s="18">
        <v>1</v>
      </c>
      <c r="T348" s="18">
        <f t="shared" si="5"/>
        <v>1</v>
      </c>
    </row>
    <row r="349" spans="1:20" x14ac:dyDescent="0.25">
      <c r="A349" s="17" t="s">
        <v>749</v>
      </c>
      <c r="C349" s="18">
        <v>1</v>
      </c>
      <c r="D349" s="18">
        <v>1</v>
      </c>
      <c r="R349" s="18">
        <v>1</v>
      </c>
      <c r="T349" s="18">
        <f t="shared" si="5"/>
        <v>1</v>
      </c>
    </row>
    <row r="350" spans="1:20" x14ac:dyDescent="0.25">
      <c r="A350" s="17" t="s">
        <v>1109</v>
      </c>
      <c r="C350" s="18">
        <v>1</v>
      </c>
      <c r="E350" s="18">
        <v>1</v>
      </c>
      <c r="O350" s="19">
        <v>1</v>
      </c>
      <c r="T350" s="18">
        <f t="shared" si="5"/>
        <v>1</v>
      </c>
    </row>
    <row r="351" spans="1:20" x14ac:dyDescent="0.25">
      <c r="A351" s="17" t="s">
        <v>1170</v>
      </c>
      <c r="C351" s="18">
        <v>1</v>
      </c>
      <c r="E351" s="18">
        <v>1</v>
      </c>
      <c r="P351" s="19">
        <v>1</v>
      </c>
      <c r="T351" s="18">
        <f t="shared" si="5"/>
        <v>1</v>
      </c>
    </row>
    <row r="352" spans="1:20" x14ac:dyDescent="0.25">
      <c r="A352" s="17" t="s">
        <v>850</v>
      </c>
      <c r="C352" s="18">
        <v>1</v>
      </c>
      <c r="E352" s="18">
        <v>1</v>
      </c>
      <c r="H352" s="18">
        <v>1</v>
      </c>
      <c r="T352" s="18">
        <f t="shared" si="5"/>
        <v>1</v>
      </c>
    </row>
    <row r="353" spans="1:20" x14ac:dyDescent="0.25">
      <c r="A353" s="17" t="s">
        <v>221</v>
      </c>
      <c r="C353" s="18">
        <v>1</v>
      </c>
      <c r="E353" s="18">
        <v>1</v>
      </c>
      <c r="H353" s="18">
        <v>1</v>
      </c>
      <c r="T353" s="18">
        <f t="shared" si="5"/>
        <v>1</v>
      </c>
    </row>
    <row r="354" spans="1:20" x14ac:dyDescent="0.25">
      <c r="A354" s="17" t="s">
        <v>384</v>
      </c>
      <c r="C354" s="18">
        <v>1</v>
      </c>
      <c r="D354" s="18">
        <v>1</v>
      </c>
      <c r="I354" s="18">
        <v>1</v>
      </c>
      <c r="T354" s="18">
        <f t="shared" si="5"/>
        <v>1</v>
      </c>
    </row>
    <row r="355" spans="1:20" x14ac:dyDescent="0.25">
      <c r="A355" s="17" t="s">
        <v>891</v>
      </c>
      <c r="C355" s="18">
        <v>1</v>
      </c>
      <c r="D355" s="18">
        <v>1</v>
      </c>
      <c r="I355" s="18">
        <v>1</v>
      </c>
      <c r="T355" s="18">
        <f t="shared" si="5"/>
        <v>1</v>
      </c>
    </row>
    <row r="356" spans="1:20" x14ac:dyDescent="0.25">
      <c r="A356" s="17" t="s">
        <v>455</v>
      </c>
      <c r="C356" s="18">
        <v>1</v>
      </c>
      <c r="E356" s="18">
        <v>1</v>
      </c>
      <c r="G356" s="18">
        <v>1</v>
      </c>
      <c r="T356" s="18">
        <f t="shared" si="5"/>
        <v>1</v>
      </c>
    </row>
    <row r="357" spans="1:20" x14ac:dyDescent="0.25">
      <c r="A357" s="17" t="s">
        <v>1110</v>
      </c>
      <c r="C357" s="18">
        <v>1</v>
      </c>
      <c r="E357" s="18">
        <v>1</v>
      </c>
      <c r="O357" s="19">
        <v>1</v>
      </c>
      <c r="T357" s="18">
        <f t="shared" si="5"/>
        <v>1</v>
      </c>
    </row>
    <row r="358" spans="1:20" x14ac:dyDescent="0.25">
      <c r="A358" s="17" t="s">
        <v>40</v>
      </c>
      <c r="C358" s="18">
        <v>1</v>
      </c>
      <c r="D358" s="18">
        <v>1</v>
      </c>
      <c r="Q358" s="18">
        <v>1</v>
      </c>
      <c r="T358" s="18">
        <f t="shared" si="5"/>
        <v>1</v>
      </c>
    </row>
    <row r="359" spans="1:20" x14ac:dyDescent="0.25">
      <c r="A359" s="17" t="s">
        <v>503</v>
      </c>
      <c r="C359" s="18">
        <v>1</v>
      </c>
      <c r="D359" s="18">
        <v>1</v>
      </c>
      <c r="P359" s="19">
        <v>1</v>
      </c>
      <c r="T359" s="18">
        <f t="shared" si="5"/>
        <v>1</v>
      </c>
    </row>
    <row r="360" spans="1:20" x14ac:dyDescent="0.25">
      <c r="A360" s="17" t="s">
        <v>1018</v>
      </c>
      <c r="C360" s="18">
        <v>1</v>
      </c>
      <c r="D360" s="18">
        <v>1</v>
      </c>
      <c r="L360" s="18">
        <v>1</v>
      </c>
      <c r="T360" s="18">
        <f t="shared" si="5"/>
        <v>1</v>
      </c>
    </row>
    <row r="361" spans="1:20" x14ac:dyDescent="0.25">
      <c r="A361" s="17" t="s">
        <v>308</v>
      </c>
      <c r="B361" s="18">
        <v>1</v>
      </c>
      <c r="D361" s="18">
        <v>1</v>
      </c>
      <c r="I361" s="18">
        <v>1</v>
      </c>
      <c r="T361" s="18">
        <f t="shared" si="5"/>
        <v>1</v>
      </c>
    </row>
    <row r="362" spans="1:20" x14ac:dyDescent="0.25">
      <c r="A362" s="17" t="s">
        <v>1234</v>
      </c>
      <c r="C362" s="18">
        <v>1</v>
      </c>
      <c r="E362" s="18">
        <v>1</v>
      </c>
      <c r="R362" s="18">
        <v>1</v>
      </c>
      <c r="T362" s="18">
        <f t="shared" si="5"/>
        <v>1</v>
      </c>
    </row>
    <row r="363" spans="1:20" x14ac:dyDescent="0.25">
      <c r="A363" s="17" t="s">
        <v>1171</v>
      </c>
      <c r="C363" s="18">
        <v>1</v>
      </c>
      <c r="E363" s="18">
        <v>1</v>
      </c>
      <c r="P363" s="19">
        <v>1</v>
      </c>
      <c r="T363" s="18">
        <f t="shared" si="5"/>
        <v>1</v>
      </c>
    </row>
    <row r="364" spans="1:20" x14ac:dyDescent="0.25">
      <c r="A364" s="17" t="s">
        <v>834</v>
      </c>
      <c r="C364" s="18">
        <v>1</v>
      </c>
      <c r="H364" s="18">
        <v>1</v>
      </c>
      <c r="T364" s="18">
        <f t="shared" si="5"/>
        <v>1</v>
      </c>
    </row>
    <row r="365" spans="1:20" x14ac:dyDescent="0.25">
      <c r="A365" s="17" t="s">
        <v>30</v>
      </c>
      <c r="C365" s="18">
        <v>1</v>
      </c>
      <c r="E365" s="18">
        <v>1</v>
      </c>
      <c r="J365" s="18">
        <v>1</v>
      </c>
      <c r="T365" s="18">
        <f t="shared" si="5"/>
        <v>1</v>
      </c>
    </row>
    <row r="366" spans="1:20" x14ac:dyDescent="0.25">
      <c r="A366" s="17" t="s">
        <v>14</v>
      </c>
      <c r="C366" s="18">
        <v>1</v>
      </c>
      <c r="D366" s="18">
        <v>1</v>
      </c>
      <c r="J366" s="18">
        <v>1</v>
      </c>
      <c r="T366" s="18">
        <f t="shared" si="5"/>
        <v>1</v>
      </c>
    </row>
    <row r="367" spans="1:20" x14ac:dyDescent="0.25">
      <c r="A367" s="17" t="s">
        <v>1111</v>
      </c>
      <c r="C367" s="18">
        <v>1</v>
      </c>
      <c r="D367" s="18">
        <v>1</v>
      </c>
      <c r="O367" s="19">
        <v>1</v>
      </c>
      <c r="T367" s="18">
        <f t="shared" si="5"/>
        <v>1</v>
      </c>
    </row>
    <row r="368" spans="1:20" x14ac:dyDescent="0.25">
      <c r="A368" s="17" t="s">
        <v>1072</v>
      </c>
      <c r="C368" s="18">
        <v>1</v>
      </c>
      <c r="E368" s="18">
        <v>1</v>
      </c>
      <c r="N368" s="18">
        <v>1</v>
      </c>
      <c r="T368" s="18">
        <f t="shared" si="5"/>
        <v>1</v>
      </c>
    </row>
    <row r="369" spans="1:20" x14ac:dyDescent="0.25">
      <c r="A369" s="17" t="s">
        <v>1064</v>
      </c>
      <c r="B369" s="18">
        <v>1</v>
      </c>
      <c r="E369" s="18">
        <v>1</v>
      </c>
      <c r="N369" s="18">
        <v>1</v>
      </c>
      <c r="T369" s="18">
        <f t="shared" si="5"/>
        <v>1</v>
      </c>
    </row>
    <row r="370" spans="1:20" x14ac:dyDescent="0.25">
      <c r="A370" s="17" t="s">
        <v>237</v>
      </c>
      <c r="C370" s="18">
        <v>1</v>
      </c>
      <c r="E370" s="18">
        <v>1</v>
      </c>
      <c r="H370" s="18">
        <v>1</v>
      </c>
      <c r="T370" s="18">
        <f t="shared" si="5"/>
        <v>1</v>
      </c>
    </row>
    <row r="371" spans="1:20" x14ac:dyDescent="0.25">
      <c r="A371" s="17" t="s">
        <v>1220</v>
      </c>
      <c r="C371" s="18">
        <v>1</v>
      </c>
      <c r="D371" s="18">
        <v>1</v>
      </c>
      <c r="Q371" s="18">
        <v>1</v>
      </c>
      <c r="T371" s="18">
        <f t="shared" si="5"/>
        <v>1</v>
      </c>
    </row>
    <row r="372" spans="1:20" x14ac:dyDescent="0.25">
      <c r="A372" s="17" t="s">
        <v>980</v>
      </c>
      <c r="C372" s="18">
        <v>1</v>
      </c>
      <c r="D372" s="18">
        <v>1</v>
      </c>
      <c r="K372" s="18">
        <v>1</v>
      </c>
      <c r="T372" s="18">
        <f t="shared" si="5"/>
        <v>1</v>
      </c>
    </row>
    <row r="373" spans="1:20" x14ac:dyDescent="0.25">
      <c r="A373" s="17" t="s">
        <v>979</v>
      </c>
      <c r="C373" s="18">
        <v>1</v>
      </c>
      <c r="D373" s="18">
        <v>1</v>
      </c>
      <c r="K373" s="18">
        <v>1</v>
      </c>
      <c r="T373" s="18">
        <f t="shared" si="5"/>
        <v>1</v>
      </c>
    </row>
    <row r="374" spans="1:20" x14ac:dyDescent="0.25">
      <c r="A374" s="17" t="s">
        <v>838</v>
      </c>
      <c r="C374" s="18">
        <v>1</v>
      </c>
      <c r="D374" s="18">
        <v>1</v>
      </c>
      <c r="H374" s="18">
        <v>1</v>
      </c>
      <c r="T374" s="18">
        <f t="shared" si="5"/>
        <v>1</v>
      </c>
    </row>
    <row r="375" spans="1:20" x14ac:dyDescent="0.25">
      <c r="A375" s="17" t="s">
        <v>1172</v>
      </c>
      <c r="C375" s="18">
        <v>1</v>
      </c>
      <c r="E375" s="18">
        <v>1</v>
      </c>
      <c r="P375" s="19">
        <v>1</v>
      </c>
      <c r="T375" s="18">
        <f t="shared" si="5"/>
        <v>1</v>
      </c>
    </row>
    <row r="376" spans="1:20" x14ac:dyDescent="0.25">
      <c r="A376" s="17" t="s">
        <v>1033</v>
      </c>
      <c r="B376" s="18">
        <v>1</v>
      </c>
      <c r="E376" s="18">
        <v>1</v>
      </c>
      <c r="L376" s="18">
        <v>1</v>
      </c>
      <c r="T376" s="18">
        <f t="shared" si="5"/>
        <v>1</v>
      </c>
    </row>
    <row r="377" spans="1:20" x14ac:dyDescent="0.25">
      <c r="A377" s="17" t="s">
        <v>210</v>
      </c>
      <c r="C377" s="18">
        <v>1</v>
      </c>
      <c r="E377" s="18">
        <v>1</v>
      </c>
      <c r="H377" s="18">
        <v>1</v>
      </c>
      <c r="T377" s="18">
        <f t="shared" si="5"/>
        <v>1</v>
      </c>
    </row>
    <row r="378" spans="1:20" x14ac:dyDescent="0.25">
      <c r="A378" s="17" t="s">
        <v>434</v>
      </c>
      <c r="B378" s="18">
        <v>1</v>
      </c>
      <c r="D378" s="18">
        <v>1</v>
      </c>
      <c r="J378" s="18">
        <v>1</v>
      </c>
      <c r="T378" s="18">
        <f t="shared" si="5"/>
        <v>1</v>
      </c>
    </row>
    <row r="379" spans="1:20" x14ac:dyDescent="0.25">
      <c r="A379" s="17" t="s">
        <v>435</v>
      </c>
      <c r="B379" s="18">
        <v>1</v>
      </c>
      <c r="D379" s="18">
        <v>1</v>
      </c>
      <c r="J379" s="18">
        <v>1</v>
      </c>
      <c r="T379" s="18">
        <f t="shared" si="5"/>
        <v>1</v>
      </c>
    </row>
    <row r="380" spans="1:20" x14ac:dyDescent="0.25">
      <c r="A380" s="17" t="s">
        <v>1235</v>
      </c>
      <c r="C380" s="18">
        <v>1</v>
      </c>
      <c r="E380" s="18">
        <v>1</v>
      </c>
      <c r="R380" s="18">
        <v>1</v>
      </c>
      <c r="T380" s="18">
        <f t="shared" si="5"/>
        <v>1</v>
      </c>
    </row>
    <row r="381" spans="1:20" x14ac:dyDescent="0.25">
      <c r="A381" s="17" t="s">
        <v>261</v>
      </c>
      <c r="C381" s="18">
        <v>1</v>
      </c>
      <c r="E381" s="18">
        <v>1</v>
      </c>
      <c r="H381" s="18">
        <v>1</v>
      </c>
      <c r="T381" s="18">
        <f t="shared" si="5"/>
        <v>1</v>
      </c>
    </row>
    <row r="382" spans="1:20" x14ac:dyDescent="0.25">
      <c r="A382" s="17" t="s">
        <v>1173</v>
      </c>
      <c r="C382" s="18">
        <v>1</v>
      </c>
      <c r="E382" s="18">
        <v>1</v>
      </c>
      <c r="P382" s="19">
        <v>1</v>
      </c>
      <c r="T382" s="18">
        <f t="shared" si="5"/>
        <v>1</v>
      </c>
    </row>
    <row r="383" spans="1:20" x14ac:dyDescent="0.25">
      <c r="A383" s="17" t="s">
        <v>1174</v>
      </c>
      <c r="C383" s="18">
        <v>1</v>
      </c>
      <c r="E383" s="18">
        <v>1</v>
      </c>
      <c r="P383" s="19">
        <v>1</v>
      </c>
      <c r="T383" s="18">
        <f t="shared" si="5"/>
        <v>1</v>
      </c>
    </row>
    <row r="384" spans="1:20" x14ac:dyDescent="0.25">
      <c r="A384" s="17" t="s">
        <v>1032</v>
      </c>
      <c r="C384" s="18">
        <v>1</v>
      </c>
      <c r="D384" s="18">
        <v>1</v>
      </c>
      <c r="K384" s="18">
        <v>1</v>
      </c>
      <c r="T384" s="18">
        <f t="shared" si="5"/>
        <v>1</v>
      </c>
    </row>
    <row r="385" spans="1:20" x14ac:dyDescent="0.25">
      <c r="A385" s="17" t="s">
        <v>1236</v>
      </c>
      <c r="C385" s="18">
        <v>1</v>
      </c>
      <c r="E385" s="18">
        <v>1</v>
      </c>
      <c r="R385" s="18">
        <v>1</v>
      </c>
      <c r="T385" s="18">
        <f t="shared" si="5"/>
        <v>1</v>
      </c>
    </row>
    <row r="386" spans="1:20" ht="20.25" x14ac:dyDescent="0.3">
      <c r="A386" s="17" t="s">
        <v>1216</v>
      </c>
      <c r="B386" s="22"/>
      <c r="C386" s="18">
        <v>1</v>
      </c>
      <c r="E386" s="18">
        <v>1</v>
      </c>
      <c r="Q386" s="18">
        <v>1</v>
      </c>
      <c r="T386" s="18">
        <f t="shared" ref="T386:T449" si="6">SUM(G386:R386)</f>
        <v>1</v>
      </c>
    </row>
    <row r="387" spans="1:20" ht="20.25" x14ac:dyDescent="0.3">
      <c r="A387" s="17" t="s">
        <v>905</v>
      </c>
      <c r="B387" s="22"/>
      <c r="C387" s="18">
        <v>1</v>
      </c>
      <c r="E387" s="18">
        <v>1</v>
      </c>
      <c r="I387" s="18">
        <v>1</v>
      </c>
      <c r="T387" s="18">
        <f t="shared" si="6"/>
        <v>1</v>
      </c>
    </row>
    <row r="388" spans="1:20" ht="20.25" x14ac:dyDescent="0.3">
      <c r="A388" s="17" t="s">
        <v>1112</v>
      </c>
      <c r="B388" s="22"/>
      <c r="C388" s="18">
        <v>1</v>
      </c>
      <c r="D388" s="18">
        <v>1</v>
      </c>
      <c r="O388" s="19">
        <v>1</v>
      </c>
      <c r="T388" s="18">
        <f t="shared" si="6"/>
        <v>1</v>
      </c>
    </row>
    <row r="389" spans="1:20" x14ac:dyDescent="0.25">
      <c r="A389" s="17" t="s">
        <v>1175</v>
      </c>
      <c r="C389" s="18">
        <v>1</v>
      </c>
      <c r="E389" s="18">
        <v>1</v>
      </c>
      <c r="P389" s="19">
        <v>1</v>
      </c>
      <c r="T389" s="18">
        <f t="shared" si="6"/>
        <v>1</v>
      </c>
    </row>
    <row r="390" spans="1:20" x14ac:dyDescent="0.25">
      <c r="A390" s="17" t="s">
        <v>974</v>
      </c>
      <c r="C390" s="18">
        <v>1</v>
      </c>
      <c r="D390" s="18">
        <v>1</v>
      </c>
      <c r="K390" s="18">
        <v>1</v>
      </c>
      <c r="T390" s="18">
        <f t="shared" si="6"/>
        <v>1</v>
      </c>
    </row>
    <row r="391" spans="1:20" x14ac:dyDescent="0.25">
      <c r="A391" s="17" t="s">
        <v>1026</v>
      </c>
      <c r="C391" s="18">
        <v>1</v>
      </c>
      <c r="D391" s="18">
        <v>1</v>
      </c>
      <c r="L391" s="18">
        <v>1</v>
      </c>
      <c r="T391" s="18">
        <f t="shared" si="6"/>
        <v>1</v>
      </c>
    </row>
    <row r="392" spans="1:20" x14ac:dyDescent="0.25">
      <c r="A392" s="17" t="s">
        <v>1113</v>
      </c>
      <c r="C392" s="18">
        <v>1</v>
      </c>
      <c r="D392" s="18">
        <v>1</v>
      </c>
      <c r="O392" s="19">
        <v>1</v>
      </c>
      <c r="T392" s="18">
        <f t="shared" si="6"/>
        <v>1</v>
      </c>
    </row>
    <row r="393" spans="1:20" x14ac:dyDescent="0.25">
      <c r="A393" s="17" t="s">
        <v>1114</v>
      </c>
      <c r="C393" s="18">
        <v>1</v>
      </c>
      <c r="E393" s="18">
        <v>1</v>
      </c>
      <c r="O393" s="19">
        <v>1</v>
      </c>
      <c r="T393" s="18">
        <f t="shared" si="6"/>
        <v>1</v>
      </c>
    </row>
    <row r="394" spans="1:20" x14ac:dyDescent="0.25">
      <c r="A394" s="17" t="s">
        <v>17</v>
      </c>
      <c r="C394" s="18">
        <v>1</v>
      </c>
      <c r="D394" s="18">
        <v>1</v>
      </c>
      <c r="O394" s="19">
        <v>1</v>
      </c>
      <c r="T394" s="18">
        <f t="shared" si="6"/>
        <v>1</v>
      </c>
    </row>
    <row r="395" spans="1:20" x14ac:dyDescent="0.25">
      <c r="A395" s="17" t="s">
        <v>1115</v>
      </c>
      <c r="C395" s="18">
        <v>1</v>
      </c>
      <c r="D395" s="18">
        <v>1</v>
      </c>
      <c r="O395" s="19">
        <v>1</v>
      </c>
      <c r="T395" s="18">
        <f t="shared" si="6"/>
        <v>1</v>
      </c>
    </row>
    <row r="396" spans="1:20" x14ac:dyDescent="0.25">
      <c r="A396" s="17" t="s">
        <v>324</v>
      </c>
      <c r="B396" s="18">
        <v>1</v>
      </c>
      <c r="E396" s="18">
        <v>1</v>
      </c>
      <c r="H396" s="18">
        <v>1</v>
      </c>
      <c r="T396" s="18">
        <f t="shared" si="6"/>
        <v>1</v>
      </c>
    </row>
    <row r="397" spans="1:20" x14ac:dyDescent="0.25">
      <c r="A397" s="17" t="s">
        <v>1237</v>
      </c>
      <c r="C397" s="18">
        <v>1</v>
      </c>
      <c r="D397" s="18">
        <v>1</v>
      </c>
      <c r="R397" s="18">
        <v>1</v>
      </c>
      <c r="T397" s="18">
        <f t="shared" si="6"/>
        <v>1</v>
      </c>
    </row>
    <row r="398" spans="1:20" x14ac:dyDescent="0.25">
      <c r="A398" s="17" t="s">
        <v>1176</v>
      </c>
      <c r="C398" s="18">
        <v>1</v>
      </c>
      <c r="E398" s="18">
        <v>1</v>
      </c>
      <c r="P398" s="19">
        <v>1</v>
      </c>
      <c r="T398" s="18">
        <f t="shared" si="6"/>
        <v>1</v>
      </c>
    </row>
    <row r="399" spans="1:20" x14ac:dyDescent="0.25">
      <c r="A399" s="17" t="s">
        <v>554</v>
      </c>
      <c r="C399" s="18">
        <v>1</v>
      </c>
      <c r="D399" s="18">
        <v>1</v>
      </c>
      <c r="P399" s="19">
        <v>1</v>
      </c>
      <c r="T399" s="18">
        <f t="shared" si="6"/>
        <v>1</v>
      </c>
    </row>
    <row r="400" spans="1:20" x14ac:dyDescent="0.25">
      <c r="A400" s="17" t="s">
        <v>647</v>
      </c>
      <c r="C400" s="18">
        <v>1</v>
      </c>
      <c r="E400" s="18">
        <v>1</v>
      </c>
      <c r="O400" s="19">
        <v>1</v>
      </c>
      <c r="T400" s="18">
        <f t="shared" si="6"/>
        <v>1</v>
      </c>
    </row>
    <row r="401" spans="1:20" x14ac:dyDescent="0.25">
      <c r="A401" s="17" t="s">
        <v>1177</v>
      </c>
      <c r="C401" s="18">
        <v>1</v>
      </c>
      <c r="E401" s="18">
        <v>1</v>
      </c>
      <c r="P401" s="19">
        <v>1</v>
      </c>
      <c r="T401" s="18">
        <f t="shared" si="6"/>
        <v>1</v>
      </c>
    </row>
    <row r="402" spans="1:20" x14ac:dyDescent="0.25">
      <c r="A402" s="17" t="s">
        <v>964</v>
      </c>
      <c r="C402" s="18">
        <v>1</v>
      </c>
      <c r="E402" s="18">
        <v>1</v>
      </c>
      <c r="K402" s="18">
        <v>1</v>
      </c>
      <c r="T402" s="18">
        <f t="shared" si="6"/>
        <v>1</v>
      </c>
    </row>
    <row r="403" spans="1:20" x14ac:dyDescent="0.25">
      <c r="A403" s="17" t="s">
        <v>167</v>
      </c>
      <c r="C403" s="18">
        <v>1</v>
      </c>
      <c r="D403" s="18">
        <v>1</v>
      </c>
      <c r="O403" s="19">
        <v>1</v>
      </c>
      <c r="T403" s="18">
        <f t="shared" si="6"/>
        <v>1</v>
      </c>
    </row>
    <row r="404" spans="1:20" x14ac:dyDescent="0.25">
      <c r="A404" s="17" t="s">
        <v>1116</v>
      </c>
      <c r="C404" s="18">
        <v>1</v>
      </c>
      <c r="D404" s="18">
        <v>1</v>
      </c>
      <c r="O404" s="19">
        <v>1</v>
      </c>
      <c r="T404" s="18">
        <f t="shared" si="6"/>
        <v>1</v>
      </c>
    </row>
    <row r="405" spans="1:20" x14ac:dyDescent="0.25">
      <c r="A405" s="17" t="s">
        <v>1238</v>
      </c>
      <c r="C405" s="18">
        <v>1</v>
      </c>
      <c r="D405" s="18">
        <v>1</v>
      </c>
      <c r="R405" s="18">
        <v>1</v>
      </c>
      <c r="T405" s="18">
        <f t="shared" si="6"/>
        <v>1</v>
      </c>
    </row>
    <row r="406" spans="1:20" x14ac:dyDescent="0.25">
      <c r="A406" s="17" t="s">
        <v>556</v>
      </c>
      <c r="C406" s="18">
        <v>1</v>
      </c>
      <c r="E406" s="18">
        <v>1</v>
      </c>
      <c r="I406" s="18">
        <v>1</v>
      </c>
      <c r="T406" s="18">
        <f t="shared" si="6"/>
        <v>1</v>
      </c>
    </row>
    <row r="407" spans="1:20" x14ac:dyDescent="0.25">
      <c r="A407" s="17" t="s">
        <v>1117</v>
      </c>
      <c r="C407" s="18">
        <v>1</v>
      </c>
      <c r="E407" s="18">
        <v>1</v>
      </c>
      <c r="O407" s="19">
        <v>1</v>
      </c>
      <c r="T407" s="18">
        <f t="shared" si="6"/>
        <v>1</v>
      </c>
    </row>
    <row r="408" spans="1:20" x14ac:dyDescent="0.25">
      <c r="A408" s="17" t="s">
        <v>929</v>
      </c>
      <c r="C408" s="18">
        <v>1</v>
      </c>
      <c r="E408" s="18">
        <v>1</v>
      </c>
      <c r="G408" s="18">
        <v>1</v>
      </c>
      <c r="T408" s="18">
        <f t="shared" si="6"/>
        <v>1</v>
      </c>
    </row>
    <row r="409" spans="1:20" x14ac:dyDescent="0.25">
      <c r="A409" s="17" t="s">
        <v>457</v>
      </c>
      <c r="C409" s="18">
        <v>1</v>
      </c>
      <c r="E409" s="18">
        <v>1</v>
      </c>
      <c r="L409" s="18">
        <v>1</v>
      </c>
      <c r="T409" s="18">
        <f t="shared" si="6"/>
        <v>1</v>
      </c>
    </row>
    <row r="410" spans="1:20" x14ac:dyDescent="0.25">
      <c r="A410" s="17" t="s">
        <v>109</v>
      </c>
      <c r="B410" s="20"/>
      <c r="C410" s="18">
        <v>1</v>
      </c>
      <c r="D410" s="18">
        <v>1</v>
      </c>
      <c r="G410" s="18">
        <v>1</v>
      </c>
      <c r="T410" s="18">
        <f t="shared" si="6"/>
        <v>1</v>
      </c>
    </row>
    <row r="411" spans="1:20" x14ac:dyDescent="0.25">
      <c r="A411" s="17" t="s">
        <v>837</v>
      </c>
      <c r="B411" s="20"/>
      <c r="C411" s="18">
        <v>1</v>
      </c>
      <c r="D411" s="18">
        <v>1</v>
      </c>
      <c r="H411" s="18">
        <v>1</v>
      </c>
      <c r="T411" s="18">
        <f t="shared" si="6"/>
        <v>1</v>
      </c>
    </row>
    <row r="412" spans="1:20" x14ac:dyDescent="0.25">
      <c r="A412" s="17" t="s">
        <v>54</v>
      </c>
      <c r="B412" s="20"/>
      <c r="C412" s="18">
        <v>1</v>
      </c>
      <c r="E412" s="18">
        <v>1</v>
      </c>
      <c r="H412" s="18">
        <v>1</v>
      </c>
      <c r="T412" s="18">
        <f t="shared" si="6"/>
        <v>1</v>
      </c>
    </row>
    <row r="413" spans="1:20" x14ac:dyDescent="0.25">
      <c r="A413" s="17" t="s">
        <v>1002</v>
      </c>
      <c r="B413" s="20"/>
      <c r="C413" s="18">
        <v>1</v>
      </c>
      <c r="E413" s="18">
        <v>1</v>
      </c>
      <c r="L413" s="18">
        <v>1</v>
      </c>
      <c r="T413" s="18">
        <f t="shared" si="6"/>
        <v>1</v>
      </c>
    </row>
    <row r="414" spans="1:20" x14ac:dyDescent="0.25">
      <c r="A414" s="17" t="s">
        <v>1239</v>
      </c>
      <c r="C414" s="18">
        <v>1</v>
      </c>
      <c r="D414" s="18">
        <v>1</v>
      </c>
      <c r="R414" s="18">
        <v>1</v>
      </c>
      <c r="T414" s="18">
        <f t="shared" si="6"/>
        <v>1</v>
      </c>
    </row>
    <row r="415" spans="1:20" x14ac:dyDescent="0.25">
      <c r="A415" s="17" t="s">
        <v>1240</v>
      </c>
      <c r="B415" s="20"/>
      <c r="C415" s="18">
        <v>1</v>
      </c>
      <c r="E415" s="18">
        <v>1</v>
      </c>
      <c r="R415" s="18">
        <v>1</v>
      </c>
      <c r="T415" s="18">
        <f t="shared" si="6"/>
        <v>1</v>
      </c>
    </row>
    <row r="416" spans="1:20" x14ac:dyDescent="0.25">
      <c r="A416" s="17" t="s">
        <v>1241</v>
      </c>
      <c r="B416" s="20"/>
      <c r="C416" s="18">
        <v>1</v>
      </c>
      <c r="E416" s="18">
        <v>1</v>
      </c>
      <c r="R416" s="18">
        <v>1</v>
      </c>
      <c r="T416" s="18">
        <f t="shared" si="6"/>
        <v>1</v>
      </c>
    </row>
    <row r="417" spans="1:20" x14ac:dyDescent="0.25">
      <c r="A417" s="17" t="s">
        <v>827</v>
      </c>
      <c r="B417" s="20"/>
      <c r="C417" s="18">
        <v>1</v>
      </c>
      <c r="D417" s="18">
        <v>1</v>
      </c>
      <c r="H417" s="18">
        <v>1</v>
      </c>
      <c r="T417" s="18">
        <f t="shared" si="6"/>
        <v>1</v>
      </c>
    </row>
    <row r="418" spans="1:20" x14ac:dyDescent="0.25">
      <c r="A418" s="17" t="s">
        <v>821</v>
      </c>
      <c r="B418" s="20"/>
      <c r="H418" s="18">
        <v>1</v>
      </c>
      <c r="T418" s="18">
        <f t="shared" si="6"/>
        <v>1</v>
      </c>
    </row>
    <row r="419" spans="1:20" x14ac:dyDescent="0.25">
      <c r="A419" s="17" t="s">
        <v>1060</v>
      </c>
      <c r="B419" s="20">
        <v>1</v>
      </c>
      <c r="E419" s="18">
        <v>1</v>
      </c>
      <c r="N419" s="18">
        <v>1</v>
      </c>
      <c r="T419" s="18">
        <f t="shared" si="6"/>
        <v>1</v>
      </c>
    </row>
    <row r="420" spans="1:20" x14ac:dyDescent="0.25">
      <c r="A420" s="17" t="s">
        <v>920</v>
      </c>
      <c r="B420" s="20"/>
      <c r="C420" s="18">
        <v>1</v>
      </c>
      <c r="D420" s="18">
        <v>1</v>
      </c>
      <c r="G420" s="18">
        <v>1</v>
      </c>
      <c r="T420" s="18">
        <f t="shared" si="6"/>
        <v>1</v>
      </c>
    </row>
    <row r="421" spans="1:20" x14ac:dyDescent="0.25">
      <c r="A421" s="17" t="s">
        <v>1242</v>
      </c>
      <c r="B421" s="20"/>
      <c r="C421" s="18">
        <v>1</v>
      </c>
      <c r="E421" s="18">
        <v>1</v>
      </c>
      <c r="R421" s="18">
        <v>1</v>
      </c>
      <c r="T421" s="18">
        <f t="shared" si="6"/>
        <v>1</v>
      </c>
    </row>
    <row r="422" spans="1:20" x14ac:dyDescent="0.25">
      <c r="A422" s="17" t="s">
        <v>1244</v>
      </c>
      <c r="D422" s="18">
        <v>1</v>
      </c>
      <c r="R422" s="18">
        <v>1</v>
      </c>
      <c r="T422" s="18">
        <f t="shared" si="6"/>
        <v>1</v>
      </c>
    </row>
    <row r="423" spans="1:20" x14ac:dyDescent="0.25">
      <c r="A423" s="17" t="s">
        <v>1245</v>
      </c>
      <c r="C423" s="18">
        <v>1</v>
      </c>
      <c r="E423" s="18">
        <v>1</v>
      </c>
      <c r="R423" s="18">
        <v>1</v>
      </c>
      <c r="T423" s="18">
        <f t="shared" si="6"/>
        <v>1</v>
      </c>
    </row>
    <row r="424" spans="1:20" x14ac:dyDescent="0.25">
      <c r="A424" s="17" t="s">
        <v>1179</v>
      </c>
      <c r="C424" s="18">
        <v>1</v>
      </c>
      <c r="E424" s="18">
        <v>1</v>
      </c>
      <c r="P424" s="19">
        <v>1</v>
      </c>
      <c r="T424" s="18">
        <f t="shared" si="6"/>
        <v>1</v>
      </c>
    </row>
    <row r="425" spans="1:20" x14ac:dyDescent="0.25">
      <c r="A425" s="17" t="s">
        <v>1219</v>
      </c>
      <c r="C425" s="18">
        <v>1</v>
      </c>
      <c r="E425" s="18">
        <v>1</v>
      </c>
      <c r="Q425" s="18">
        <v>1</v>
      </c>
      <c r="T425" s="18">
        <f t="shared" si="6"/>
        <v>1</v>
      </c>
    </row>
    <row r="426" spans="1:20" x14ac:dyDescent="0.25">
      <c r="A426" s="17" t="s">
        <v>1243</v>
      </c>
      <c r="E426" s="18">
        <v>1</v>
      </c>
      <c r="R426" s="18">
        <v>1</v>
      </c>
      <c r="T426" s="18">
        <f t="shared" si="6"/>
        <v>1</v>
      </c>
    </row>
    <row r="427" spans="1:20" x14ac:dyDescent="0.25">
      <c r="A427" s="17" t="s">
        <v>926</v>
      </c>
      <c r="B427" s="20"/>
      <c r="C427" s="18">
        <v>1</v>
      </c>
      <c r="E427" s="18">
        <v>1</v>
      </c>
      <c r="G427" s="18">
        <v>1</v>
      </c>
      <c r="T427" s="18">
        <f t="shared" si="6"/>
        <v>1</v>
      </c>
    </row>
    <row r="428" spans="1:20" x14ac:dyDescent="0.25">
      <c r="A428" s="17" t="s">
        <v>757</v>
      </c>
      <c r="B428" s="20"/>
      <c r="C428" s="18">
        <v>1</v>
      </c>
      <c r="D428" s="18">
        <v>1</v>
      </c>
      <c r="G428" s="18">
        <v>1</v>
      </c>
      <c r="T428" s="18">
        <f t="shared" si="6"/>
        <v>1</v>
      </c>
    </row>
    <row r="429" spans="1:20" x14ac:dyDescent="0.25">
      <c r="A429" s="17" t="s">
        <v>1180</v>
      </c>
      <c r="C429" s="18">
        <v>1</v>
      </c>
      <c r="E429" s="18">
        <v>1</v>
      </c>
      <c r="P429" s="19">
        <v>1</v>
      </c>
      <c r="T429" s="18">
        <f t="shared" si="6"/>
        <v>1</v>
      </c>
    </row>
    <row r="430" spans="1:20" x14ac:dyDescent="0.25">
      <c r="A430" s="17" t="s">
        <v>1118</v>
      </c>
      <c r="C430" s="18">
        <v>1</v>
      </c>
      <c r="D430" s="18">
        <v>1</v>
      </c>
      <c r="O430" s="19">
        <v>1</v>
      </c>
      <c r="T430" s="18">
        <f t="shared" si="6"/>
        <v>1</v>
      </c>
    </row>
    <row r="431" spans="1:20" x14ac:dyDescent="0.25">
      <c r="A431" s="17" t="s">
        <v>925</v>
      </c>
      <c r="B431" s="20"/>
      <c r="C431" s="18">
        <v>1</v>
      </c>
      <c r="E431" s="18">
        <v>1</v>
      </c>
      <c r="G431" s="18">
        <v>1</v>
      </c>
      <c r="T431" s="18">
        <f t="shared" si="6"/>
        <v>1</v>
      </c>
    </row>
    <row r="432" spans="1:20" x14ac:dyDescent="0.25">
      <c r="A432" s="17" t="s">
        <v>314</v>
      </c>
      <c r="B432" s="20">
        <v>1</v>
      </c>
      <c r="D432" s="18">
        <v>1</v>
      </c>
      <c r="I432" s="18">
        <v>1</v>
      </c>
      <c r="T432" s="18">
        <f t="shared" si="6"/>
        <v>1</v>
      </c>
    </row>
    <row r="433" spans="1:20" x14ac:dyDescent="0.25">
      <c r="A433" s="17" t="s">
        <v>699</v>
      </c>
      <c r="C433" s="18">
        <v>1</v>
      </c>
      <c r="D433" s="18">
        <v>1</v>
      </c>
      <c r="O433" s="19">
        <v>1</v>
      </c>
      <c r="T433" s="18">
        <f t="shared" si="6"/>
        <v>1</v>
      </c>
    </row>
    <row r="434" spans="1:20" x14ac:dyDescent="0.25">
      <c r="A434" s="17" t="s">
        <v>1181</v>
      </c>
      <c r="C434" s="18">
        <v>1</v>
      </c>
      <c r="E434" s="18">
        <v>1</v>
      </c>
      <c r="P434" s="19">
        <v>1</v>
      </c>
      <c r="T434" s="18">
        <f t="shared" si="6"/>
        <v>1</v>
      </c>
    </row>
    <row r="435" spans="1:20" x14ac:dyDescent="0.25">
      <c r="A435" s="17" t="s">
        <v>1034</v>
      </c>
      <c r="B435" s="20">
        <v>1</v>
      </c>
      <c r="D435" s="18">
        <v>1</v>
      </c>
      <c r="L435" s="18">
        <v>1</v>
      </c>
      <c r="T435" s="18">
        <f t="shared" si="6"/>
        <v>1</v>
      </c>
    </row>
    <row r="436" spans="1:20" x14ac:dyDescent="0.25">
      <c r="A436" s="17" t="s">
        <v>1246</v>
      </c>
      <c r="C436" s="18">
        <v>1</v>
      </c>
      <c r="E436" s="18">
        <v>1</v>
      </c>
      <c r="R436" s="18">
        <v>1</v>
      </c>
      <c r="T436" s="18">
        <f t="shared" si="6"/>
        <v>1</v>
      </c>
    </row>
    <row r="437" spans="1:20" x14ac:dyDescent="0.25">
      <c r="A437" s="17" t="s">
        <v>958</v>
      </c>
      <c r="B437" s="20"/>
      <c r="C437" s="18">
        <v>1</v>
      </c>
      <c r="D437" s="18">
        <v>1</v>
      </c>
      <c r="J437" s="18">
        <v>1</v>
      </c>
      <c r="T437" s="18">
        <f t="shared" si="6"/>
        <v>1</v>
      </c>
    </row>
    <row r="438" spans="1:20" x14ac:dyDescent="0.25">
      <c r="A438" s="17" t="s">
        <v>959</v>
      </c>
      <c r="B438" s="20"/>
      <c r="C438" s="18">
        <v>1</v>
      </c>
      <c r="E438" s="18">
        <v>1</v>
      </c>
      <c r="J438" s="18">
        <v>1</v>
      </c>
      <c r="T438" s="18">
        <f t="shared" si="6"/>
        <v>1</v>
      </c>
    </row>
    <row r="439" spans="1:20" x14ac:dyDescent="0.25">
      <c r="A439" s="17" t="s">
        <v>886</v>
      </c>
      <c r="B439" s="20">
        <v>1</v>
      </c>
      <c r="E439" s="18">
        <v>1</v>
      </c>
      <c r="I439" s="18">
        <v>1</v>
      </c>
      <c r="T439" s="18">
        <f t="shared" si="6"/>
        <v>1</v>
      </c>
    </row>
    <row r="440" spans="1:20" x14ac:dyDescent="0.25">
      <c r="A440" s="17" t="s">
        <v>501</v>
      </c>
      <c r="C440" s="18">
        <v>1</v>
      </c>
      <c r="D440" s="18">
        <v>1</v>
      </c>
      <c r="N440" s="18">
        <v>1</v>
      </c>
      <c r="T440" s="18">
        <f t="shared" si="6"/>
        <v>1</v>
      </c>
    </row>
    <row r="441" spans="1:20" x14ac:dyDescent="0.25">
      <c r="A441" s="17" t="s">
        <v>492</v>
      </c>
      <c r="C441" s="18">
        <v>1</v>
      </c>
      <c r="E441" s="18">
        <v>1</v>
      </c>
      <c r="N441" s="18">
        <v>1</v>
      </c>
      <c r="T441" s="18">
        <f t="shared" si="6"/>
        <v>1</v>
      </c>
    </row>
    <row r="442" spans="1:20" x14ac:dyDescent="0.25">
      <c r="A442" s="17" t="s">
        <v>1065</v>
      </c>
      <c r="B442" s="20">
        <v>1</v>
      </c>
      <c r="E442" s="18">
        <v>1</v>
      </c>
      <c r="N442" s="18">
        <v>1</v>
      </c>
      <c r="T442" s="18">
        <f t="shared" si="6"/>
        <v>1</v>
      </c>
    </row>
    <row r="443" spans="1:20" x14ac:dyDescent="0.25">
      <c r="A443" s="17" t="s">
        <v>836</v>
      </c>
      <c r="B443" s="20"/>
      <c r="C443" s="18">
        <v>1</v>
      </c>
      <c r="E443" s="18">
        <v>1</v>
      </c>
      <c r="H443" s="18">
        <v>1</v>
      </c>
      <c r="T443" s="18">
        <f t="shared" si="6"/>
        <v>1</v>
      </c>
    </row>
    <row r="444" spans="1:20" ht="20.25" x14ac:dyDescent="0.3">
      <c r="A444" s="17" t="s">
        <v>943</v>
      </c>
      <c r="B444" s="22"/>
      <c r="C444" s="18">
        <v>1</v>
      </c>
      <c r="D444" s="18">
        <v>1</v>
      </c>
      <c r="G444" s="18">
        <v>1</v>
      </c>
      <c r="T444" s="18">
        <f t="shared" si="6"/>
        <v>1</v>
      </c>
    </row>
    <row r="445" spans="1:20" x14ac:dyDescent="0.25">
      <c r="A445" s="17" t="s">
        <v>181</v>
      </c>
      <c r="B445" s="20"/>
      <c r="C445" s="18">
        <v>1</v>
      </c>
      <c r="D445" s="18">
        <v>1</v>
      </c>
      <c r="J445" s="18">
        <v>1</v>
      </c>
      <c r="T445" s="18">
        <f t="shared" si="6"/>
        <v>1</v>
      </c>
    </row>
    <row r="446" spans="1:20" x14ac:dyDescent="0.25">
      <c r="A446" s="17" t="s">
        <v>193</v>
      </c>
      <c r="B446" s="20"/>
      <c r="C446" s="18">
        <v>1</v>
      </c>
      <c r="E446" s="18">
        <v>1</v>
      </c>
      <c r="J446" s="18">
        <v>1</v>
      </c>
      <c r="T446" s="18">
        <f t="shared" si="6"/>
        <v>1</v>
      </c>
    </row>
    <row r="447" spans="1:20" x14ac:dyDescent="0.25">
      <c r="A447" s="17" t="s">
        <v>1182</v>
      </c>
      <c r="B447" s="20"/>
      <c r="C447" s="18">
        <v>1</v>
      </c>
      <c r="E447" s="18">
        <v>1</v>
      </c>
      <c r="P447" s="19">
        <v>1</v>
      </c>
      <c r="T447" s="18">
        <f t="shared" si="6"/>
        <v>1</v>
      </c>
    </row>
    <row r="448" spans="1:20" x14ac:dyDescent="0.25">
      <c r="A448" s="17" t="s">
        <v>1183</v>
      </c>
      <c r="B448" s="20"/>
      <c r="C448" s="18">
        <v>1</v>
      </c>
      <c r="E448" s="18">
        <v>1</v>
      </c>
      <c r="P448" s="19">
        <v>1</v>
      </c>
      <c r="T448" s="18">
        <f t="shared" si="6"/>
        <v>1</v>
      </c>
    </row>
    <row r="449" spans="1:20" x14ac:dyDescent="0.25">
      <c r="A449" s="17" t="s">
        <v>1247</v>
      </c>
      <c r="B449" s="20"/>
      <c r="C449" s="18">
        <v>1</v>
      </c>
      <c r="E449" s="18">
        <v>1</v>
      </c>
      <c r="R449" s="18">
        <v>1</v>
      </c>
      <c r="T449" s="18">
        <f t="shared" si="6"/>
        <v>1</v>
      </c>
    </row>
    <row r="450" spans="1:20" x14ac:dyDescent="0.25">
      <c r="A450" s="17" t="s">
        <v>936</v>
      </c>
      <c r="B450" s="20"/>
      <c r="C450" s="18">
        <v>1</v>
      </c>
      <c r="E450" s="18">
        <v>1</v>
      </c>
      <c r="G450" s="18">
        <v>1</v>
      </c>
      <c r="T450" s="18">
        <f t="shared" ref="T450:T513" si="7">SUM(G450:R450)</f>
        <v>1</v>
      </c>
    </row>
    <row r="451" spans="1:20" x14ac:dyDescent="0.25">
      <c r="A451" s="17" t="s">
        <v>1119</v>
      </c>
      <c r="B451" s="20"/>
      <c r="C451" s="18">
        <v>1</v>
      </c>
      <c r="E451" s="18">
        <v>1</v>
      </c>
      <c r="O451" s="19">
        <v>1</v>
      </c>
      <c r="T451" s="18">
        <f t="shared" si="7"/>
        <v>1</v>
      </c>
    </row>
    <row r="452" spans="1:20" x14ac:dyDescent="0.25">
      <c r="A452" s="17" t="s">
        <v>1248</v>
      </c>
      <c r="B452" s="20"/>
      <c r="C452" s="18">
        <v>1</v>
      </c>
      <c r="E452" s="18">
        <v>1</v>
      </c>
      <c r="R452" s="18">
        <v>1</v>
      </c>
      <c r="T452" s="18">
        <f t="shared" si="7"/>
        <v>1</v>
      </c>
    </row>
    <row r="453" spans="1:20" x14ac:dyDescent="0.25">
      <c r="A453" s="17" t="s">
        <v>1057</v>
      </c>
      <c r="B453" s="20">
        <v>1</v>
      </c>
      <c r="D453" s="18">
        <v>1</v>
      </c>
      <c r="M453" s="18">
        <v>1</v>
      </c>
      <c r="T453" s="18">
        <f t="shared" si="7"/>
        <v>1</v>
      </c>
    </row>
    <row r="454" spans="1:20" x14ac:dyDescent="0.25">
      <c r="A454" s="17" t="s">
        <v>1051</v>
      </c>
      <c r="B454" s="20"/>
      <c r="C454" s="18">
        <v>1</v>
      </c>
      <c r="D454" s="18">
        <v>1</v>
      </c>
      <c r="M454" s="18">
        <v>1</v>
      </c>
      <c r="T454" s="18">
        <f t="shared" si="7"/>
        <v>1</v>
      </c>
    </row>
    <row r="455" spans="1:20" x14ac:dyDescent="0.25">
      <c r="A455" s="17" t="s">
        <v>1056</v>
      </c>
      <c r="B455" s="20">
        <v>1</v>
      </c>
      <c r="E455" s="18">
        <v>1</v>
      </c>
      <c r="M455" s="18">
        <v>1</v>
      </c>
      <c r="T455" s="18">
        <f t="shared" si="7"/>
        <v>1</v>
      </c>
    </row>
    <row r="456" spans="1:20" x14ac:dyDescent="0.25">
      <c r="A456" s="17" t="s">
        <v>1249</v>
      </c>
      <c r="B456" s="20"/>
      <c r="C456" s="18">
        <v>1</v>
      </c>
      <c r="E456" s="18">
        <v>1</v>
      </c>
      <c r="R456" s="18">
        <v>1</v>
      </c>
      <c r="T456" s="18">
        <f t="shared" si="7"/>
        <v>1</v>
      </c>
    </row>
    <row r="457" spans="1:20" x14ac:dyDescent="0.25">
      <c r="A457" s="17" t="s">
        <v>1120</v>
      </c>
      <c r="B457" s="20"/>
      <c r="C457" s="18">
        <v>1</v>
      </c>
      <c r="E457" s="18">
        <v>1</v>
      </c>
      <c r="O457" s="19">
        <v>1</v>
      </c>
      <c r="T457" s="18">
        <f t="shared" si="7"/>
        <v>1</v>
      </c>
    </row>
    <row r="458" spans="1:20" x14ac:dyDescent="0.25">
      <c r="A458" s="17" t="s">
        <v>165</v>
      </c>
      <c r="B458" s="20"/>
      <c r="C458" s="18">
        <v>1</v>
      </c>
      <c r="D458" s="18">
        <v>1</v>
      </c>
      <c r="K458" s="18">
        <v>1</v>
      </c>
      <c r="T458" s="18">
        <f t="shared" si="7"/>
        <v>1</v>
      </c>
    </row>
    <row r="459" spans="1:20" x14ac:dyDescent="0.25">
      <c r="A459" s="17" t="s">
        <v>651</v>
      </c>
      <c r="B459" s="20"/>
      <c r="C459" s="18">
        <v>1</v>
      </c>
      <c r="D459" s="18">
        <v>1</v>
      </c>
      <c r="O459" s="19">
        <v>1</v>
      </c>
      <c r="T459" s="18">
        <f t="shared" si="7"/>
        <v>1</v>
      </c>
    </row>
    <row r="460" spans="1:20" x14ac:dyDescent="0.25">
      <c r="A460" s="17" t="s">
        <v>869</v>
      </c>
      <c r="B460" s="20"/>
      <c r="C460" s="18">
        <v>1</v>
      </c>
      <c r="E460" s="18">
        <v>1</v>
      </c>
      <c r="H460" s="18">
        <v>1</v>
      </c>
      <c r="T460" s="18">
        <f t="shared" si="7"/>
        <v>1</v>
      </c>
    </row>
    <row r="461" spans="1:20" x14ac:dyDescent="0.25">
      <c r="A461" s="17" t="s">
        <v>1121</v>
      </c>
      <c r="B461" s="20"/>
      <c r="C461" s="18">
        <v>1</v>
      </c>
      <c r="D461" s="18">
        <v>1</v>
      </c>
      <c r="O461" s="19">
        <v>1</v>
      </c>
      <c r="T461" s="18">
        <f t="shared" si="7"/>
        <v>1</v>
      </c>
    </row>
    <row r="462" spans="1:20" x14ac:dyDescent="0.25">
      <c r="A462" s="17" t="s">
        <v>1122</v>
      </c>
      <c r="B462" s="20"/>
      <c r="C462" s="18">
        <v>1</v>
      </c>
      <c r="D462" s="18">
        <v>1</v>
      </c>
      <c r="O462" s="19">
        <v>1</v>
      </c>
      <c r="T462" s="18">
        <f t="shared" si="7"/>
        <v>1</v>
      </c>
    </row>
    <row r="463" spans="1:20" x14ac:dyDescent="0.25">
      <c r="A463" s="17" t="s">
        <v>1185</v>
      </c>
      <c r="B463" s="20"/>
      <c r="C463" s="18">
        <v>1</v>
      </c>
      <c r="E463" s="18">
        <v>1</v>
      </c>
      <c r="P463" s="19">
        <v>1</v>
      </c>
      <c r="T463" s="18">
        <f t="shared" si="7"/>
        <v>1</v>
      </c>
    </row>
    <row r="464" spans="1:20" x14ac:dyDescent="0.25">
      <c r="A464" s="17" t="s">
        <v>1036</v>
      </c>
      <c r="B464" s="20">
        <v>1</v>
      </c>
      <c r="D464" s="18">
        <v>1</v>
      </c>
      <c r="L464" s="18">
        <v>1</v>
      </c>
      <c r="T464" s="18">
        <f t="shared" si="7"/>
        <v>1</v>
      </c>
    </row>
    <row r="465" spans="1:20" x14ac:dyDescent="0.25">
      <c r="A465" s="17" t="s">
        <v>1037</v>
      </c>
      <c r="B465" s="20">
        <v>1</v>
      </c>
      <c r="E465" s="18">
        <v>1</v>
      </c>
      <c r="L465" s="18">
        <v>1</v>
      </c>
      <c r="T465" s="18">
        <f t="shared" si="7"/>
        <v>1</v>
      </c>
    </row>
    <row r="466" spans="1:20" x14ac:dyDescent="0.25">
      <c r="A466" s="17" t="s">
        <v>977</v>
      </c>
      <c r="B466" s="20"/>
      <c r="C466" s="18">
        <v>1</v>
      </c>
      <c r="D466" s="18">
        <v>1</v>
      </c>
      <c r="K466" s="18">
        <v>1</v>
      </c>
      <c r="T466" s="18">
        <f t="shared" si="7"/>
        <v>1</v>
      </c>
    </row>
    <row r="467" spans="1:20" x14ac:dyDescent="0.25">
      <c r="A467" s="17" t="s">
        <v>948</v>
      </c>
      <c r="B467" s="20">
        <v>1</v>
      </c>
      <c r="D467" s="18">
        <v>1</v>
      </c>
      <c r="I467" s="18">
        <v>1</v>
      </c>
      <c r="T467" s="18">
        <f t="shared" si="7"/>
        <v>1</v>
      </c>
    </row>
    <row r="468" spans="1:20" x14ac:dyDescent="0.25">
      <c r="A468" s="17" t="s">
        <v>947</v>
      </c>
      <c r="B468" s="20">
        <v>1</v>
      </c>
      <c r="E468" s="18">
        <v>1</v>
      </c>
      <c r="J468" s="18">
        <v>1</v>
      </c>
      <c r="T468" s="18">
        <f t="shared" si="7"/>
        <v>1</v>
      </c>
    </row>
    <row r="469" spans="1:20" x14ac:dyDescent="0.25">
      <c r="A469" s="17" t="s">
        <v>1186</v>
      </c>
      <c r="C469" s="18">
        <v>1</v>
      </c>
      <c r="D469" s="18">
        <v>1</v>
      </c>
      <c r="P469" s="19">
        <v>1</v>
      </c>
      <c r="T469" s="18">
        <f t="shared" si="7"/>
        <v>1</v>
      </c>
    </row>
    <row r="470" spans="1:20" x14ac:dyDescent="0.25">
      <c r="A470" s="17" t="s">
        <v>1012</v>
      </c>
      <c r="B470" s="20"/>
      <c r="C470" s="18">
        <v>1</v>
      </c>
      <c r="E470" s="18">
        <v>1</v>
      </c>
      <c r="L470" s="18">
        <v>1</v>
      </c>
      <c r="T470" s="18">
        <f t="shared" si="7"/>
        <v>1</v>
      </c>
    </row>
    <row r="471" spans="1:20" x14ac:dyDescent="0.25">
      <c r="A471" s="17" t="s">
        <v>1038</v>
      </c>
      <c r="B471" s="20">
        <v>1</v>
      </c>
      <c r="E471" s="18">
        <v>1</v>
      </c>
      <c r="L471" s="18">
        <v>1</v>
      </c>
      <c r="T471" s="18">
        <f t="shared" si="7"/>
        <v>1</v>
      </c>
    </row>
    <row r="472" spans="1:20" x14ac:dyDescent="0.25">
      <c r="A472" s="17" t="s">
        <v>1039</v>
      </c>
      <c r="B472" s="20">
        <v>1</v>
      </c>
      <c r="D472" s="18">
        <v>1</v>
      </c>
      <c r="L472" s="18">
        <v>1</v>
      </c>
      <c r="T472" s="18">
        <f t="shared" si="7"/>
        <v>1</v>
      </c>
    </row>
    <row r="473" spans="1:20" x14ac:dyDescent="0.25">
      <c r="A473" s="17" t="s">
        <v>861</v>
      </c>
      <c r="B473" s="20"/>
      <c r="C473" s="18">
        <v>1</v>
      </c>
      <c r="E473" s="18">
        <v>1</v>
      </c>
      <c r="H473" s="18">
        <v>1</v>
      </c>
      <c r="T473" s="18">
        <f t="shared" si="7"/>
        <v>1</v>
      </c>
    </row>
    <row r="474" spans="1:20" x14ac:dyDescent="0.25">
      <c r="A474" s="17" t="s">
        <v>1187</v>
      </c>
      <c r="B474" s="20"/>
      <c r="C474" s="18">
        <v>1</v>
      </c>
      <c r="E474" s="18">
        <v>1</v>
      </c>
      <c r="P474" s="19">
        <v>1</v>
      </c>
      <c r="T474" s="18">
        <f t="shared" si="7"/>
        <v>1</v>
      </c>
    </row>
    <row r="475" spans="1:20" x14ac:dyDescent="0.25">
      <c r="A475" s="17" t="s">
        <v>212</v>
      </c>
      <c r="B475" s="20"/>
      <c r="C475" s="18">
        <v>1</v>
      </c>
      <c r="E475" s="18">
        <v>1</v>
      </c>
      <c r="H475" s="18">
        <v>1</v>
      </c>
      <c r="T475" s="18">
        <f t="shared" si="7"/>
        <v>1</v>
      </c>
    </row>
    <row r="476" spans="1:20" x14ac:dyDescent="0.25">
      <c r="A476" s="17" t="s">
        <v>856</v>
      </c>
      <c r="B476" s="20"/>
      <c r="C476" s="18">
        <v>1</v>
      </c>
      <c r="E476" s="18">
        <v>1</v>
      </c>
      <c r="H476" s="18">
        <v>1</v>
      </c>
      <c r="T476" s="18">
        <f t="shared" si="7"/>
        <v>1</v>
      </c>
    </row>
    <row r="477" spans="1:20" x14ac:dyDescent="0.25">
      <c r="A477" s="17" t="s">
        <v>123</v>
      </c>
      <c r="B477" s="20"/>
      <c r="C477" s="18">
        <v>1</v>
      </c>
      <c r="D477" s="18">
        <v>1</v>
      </c>
      <c r="K477" s="18">
        <v>1</v>
      </c>
      <c r="T477" s="18">
        <f t="shared" si="7"/>
        <v>1</v>
      </c>
    </row>
    <row r="478" spans="1:20" x14ac:dyDescent="0.25">
      <c r="A478" s="17" t="s">
        <v>102</v>
      </c>
      <c r="B478" s="20"/>
      <c r="C478" s="18">
        <v>1</v>
      </c>
      <c r="E478" s="18">
        <v>1</v>
      </c>
      <c r="K478" s="18">
        <v>1</v>
      </c>
      <c r="T478" s="18">
        <f t="shared" si="7"/>
        <v>1</v>
      </c>
    </row>
    <row r="479" spans="1:20" x14ac:dyDescent="0.25">
      <c r="A479" s="17" t="s">
        <v>57</v>
      </c>
      <c r="B479" s="20"/>
      <c r="C479" s="18">
        <v>1</v>
      </c>
      <c r="E479" s="18">
        <v>1</v>
      </c>
      <c r="P479" s="19">
        <v>1</v>
      </c>
      <c r="T479" s="18">
        <f t="shared" si="7"/>
        <v>1</v>
      </c>
    </row>
    <row r="480" spans="1:20" x14ac:dyDescent="0.25">
      <c r="A480" s="17" t="s">
        <v>1188</v>
      </c>
      <c r="B480" s="20"/>
      <c r="C480" s="18">
        <v>1</v>
      </c>
      <c r="E480" s="18">
        <v>1</v>
      </c>
      <c r="P480" s="19">
        <v>1</v>
      </c>
      <c r="T480" s="18">
        <f t="shared" si="7"/>
        <v>1</v>
      </c>
    </row>
    <row r="481" spans="1:20" x14ac:dyDescent="0.25">
      <c r="A481" s="17" t="s">
        <v>1189</v>
      </c>
      <c r="B481" s="20"/>
      <c r="C481" s="18">
        <v>1</v>
      </c>
      <c r="E481" s="18">
        <v>1</v>
      </c>
      <c r="P481" s="19">
        <v>1</v>
      </c>
      <c r="T481" s="18">
        <f t="shared" si="7"/>
        <v>1</v>
      </c>
    </row>
    <row r="482" spans="1:20" x14ac:dyDescent="0.25">
      <c r="A482" s="17" t="s">
        <v>934</v>
      </c>
      <c r="B482" s="20"/>
      <c r="C482" s="18">
        <v>1</v>
      </c>
      <c r="E482" s="18">
        <v>1</v>
      </c>
      <c r="G482" s="18">
        <v>1</v>
      </c>
      <c r="T482" s="18">
        <f t="shared" si="7"/>
        <v>1</v>
      </c>
    </row>
    <row r="483" spans="1:20" x14ac:dyDescent="0.25">
      <c r="A483" s="17" t="s">
        <v>1190</v>
      </c>
      <c r="B483" s="20"/>
      <c r="C483" s="18">
        <v>1</v>
      </c>
      <c r="D483" s="18">
        <v>1</v>
      </c>
      <c r="P483" s="19">
        <v>1</v>
      </c>
      <c r="T483" s="18">
        <f t="shared" si="7"/>
        <v>1</v>
      </c>
    </row>
    <row r="484" spans="1:20" x14ac:dyDescent="0.25">
      <c r="A484" s="17" t="s">
        <v>485</v>
      </c>
      <c r="B484" s="20">
        <v>1</v>
      </c>
      <c r="D484" s="18">
        <v>1</v>
      </c>
      <c r="N484" s="18">
        <v>1</v>
      </c>
      <c r="T484" s="18">
        <f t="shared" si="7"/>
        <v>1</v>
      </c>
    </row>
    <row r="485" spans="1:20" x14ac:dyDescent="0.25">
      <c r="A485" s="17" t="s">
        <v>831</v>
      </c>
      <c r="B485" s="20">
        <v>1</v>
      </c>
      <c r="E485" s="18">
        <v>1</v>
      </c>
      <c r="H485" s="18">
        <v>1</v>
      </c>
      <c r="T485" s="18">
        <f t="shared" si="7"/>
        <v>1</v>
      </c>
    </row>
    <row r="486" spans="1:20" x14ac:dyDescent="0.25">
      <c r="A486" s="17" t="s">
        <v>832</v>
      </c>
      <c r="B486" s="20">
        <v>1</v>
      </c>
      <c r="E486" s="18">
        <v>1</v>
      </c>
      <c r="H486" s="18">
        <v>1</v>
      </c>
      <c r="T486" s="18">
        <f t="shared" si="7"/>
        <v>1</v>
      </c>
    </row>
    <row r="487" spans="1:20" x14ac:dyDescent="0.25">
      <c r="A487" s="17" t="s">
        <v>830</v>
      </c>
      <c r="C487" s="18">
        <v>1</v>
      </c>
      <c r="E487" s="18">
        <v>1</v>
      </c>
      <c r="H487" s="18">
        <v>1</v>
      </c>
      <c r="T487" s="18">
        <f t="shared" si="7"/>
        <v>1</v>
      </c>
    </row>
    <row r="488" spans="1:20" x14ac:dyDescent="0.25">
      <c r="A488" s="17" t="s">
        <v>897</v>
      </c>
      <c r="C488" s="18">
        <v>1</v>
      </c>
      <c r="E488" s="18">
        <v>1</v>
      </c>
      <c r="I488" s="18">
        <v>1</v>
      </c>
      <c r="T488" s="18">
        <f t="shared" si="7"/>
        <v>1</v>
      </c>
    </row>
    <row r="489" spans="1:20" x14ac:dyDescent="0.25">
      <c r="A489" s="17" t="s">
        <v>906</v>
      </c>
      <c r="C489" s="18">
        <v>1</v>
      </c>
      <c r="D489" s="18">
        <v>1</v>
      </c>
      <c r="I489" s="18">
        <v>1</v>
      </c>
      <c r="T489" s="18">
        <f t="shared" si="7"/>
        <v>1</v>
      </c>
    </row>
    <row r="490" spans="1:20" x14ac:dyDescent="0.25">
      <c r="A490" s="17" t="s">
        <v>907</v>
      </c>
      <c r="C490" s="18">
        <v>1</v>
      </c>
      <c r="E490" s="18">
        <v>1</v>
      </c>
      <c r="I490" s="18">
        <v>1</v>
      </c>
      <c r="T490" s="18">
        <f t="shared" si="7"/>
        <v>1</v>
      </c>
    </row>
    <row r="491" spans="1:20" x14ac:dyDescent="0.25">
      <c r="A491" s="17" t="s">
        <v>889</v>
      </c>
      <c r="B491" s="18">
        <v>1</v>
      </c>
      <c r="E491" s="18">
        <v>1</v>
      </c>
      <c r="I491" s="18">
        <v>1</v>
      </c>
      <c r="T491" s="18">
        <f t="shared" si="7"/>
        <v>1</v>
      </c>
    </row>
    <row r="492" spans="1:20" x14ac:dyDescent="0.25">
      <c r="A492" s="17" t="s">
        <v>908</v>
      </c>
      <c r="C492" s="18">
        <v>1</v>
      </c>
      <c r="D492" s="18">
        <v>1</v>
      </c>
      <c r="I492" s="18">
        <v>1</v>
      </c>
      <c r="T492" s="18">
        <f t="shared" si="7"/>
        <v>1</v>
      </c>
    </row>
    <row r="493" spans="1:20" x14ac:dyDescent="0.25">
      <c r="A493" s="17" t="s">
        <v>1250</v>
      </c>
      <c r="C493" s="18">
        <v>1</v>
      </c>
      <c r="E493" s="18">
        <v>1</v>
      </c>
      <c r="R493" s="18">
        <v>1</v>
      </c>
      <c r="T493" s="18">
        <f t="shared" si="7"/>
        <v>1</v>
      </c>
    </row>
    <row r="494" spans="1:20" x14ac:dyDescent="0.25">
      <c r="A494" s="17" t="s">
        <v>1251</v>
      </c>
      <c r="C494" s="18">
        <v>1</v>
      </c>
      <c r="D494" s="18">
        <v>1</v>
      </c>
      <c r="R494" s="18">
        <v>1</v>
      </c>
      <c r="T494" s="18">
        <f t="shared" si="7"/>
        <v>1</v>
      </c>
    </row>
    <row r="495" spans="1:20" x14ac:dyDescent="0.25">
      <c r="A495" s="17" t="s">
        <v>1123</v>
      </c>
      <c r="C495" s="18">
        <v>1</v>
      </c>
      <c r="D495" s="18">
        <v>1</v>
      </c>
      <c r="O495" s="19">
        <v>1</v>
      </c>
      <c r="T495" s="18">
        <f t="shared" si="7"/>
        <v>1</v>
      </c>
    </row>
    <row r="496" spans="1:20" x14ac:dyDescent="0.25">
      <c r="A496" s="17" t="s">
        <v>1073</v>
      </c>
      <c r="B496" s="20"/>
      <c r="C496" s="18">
        <v>1</v>
      </c>
      <c r="E496" s="18">
        <v>1</v>
      </c>
      <c r="N496" s="18">
        <v>1</v>
      </c>
      <c r="T496" s="18">
        <f t="shared" si="7"/>
        <v>1</v>
      </c>
    </row>
    <row r="497" spans="1:20" x14ac:dyDescent="0.25">
      <c r="A497" s="17" t="s">
        <v>1124</v>
      </c>
      <c r="B497" s="20"/>
      <c r="C497" s="18">
        <v>1</v>
      </c>
      <c r="D497" s="18">
        <v>1</v>
      </c>
      <c r="O497" s="19">
        <v>1</v>
      </c>
      <c r="T497" s="18">
        <f t="shared" si="7"/>
        <v>1</v>
      </c>
    </row>
    <row r="498" spans="1:20" x14ac:dyDescent="0.25">
      <c r="A498" s="17" t="s">
        <v>1253</v>
      </c>
      <c r="B498" s="20"/>
      <c r="C498" s="18">
        <v>1</v>
      </c>
      <c r="E498" s="18">
        <v>1</v>
      </c>
      <c r="R498" s="18">
        <v>1</v>
      </c>
      <c r="T498" s="18">
        <f t="shared" si="7"/>
        <v>1</v>
      </c>
    </row>
    <row r="499" spans="1:20" x14ac:dyDescent="0.25">
      <c r="A499" s="17" t="s">
        <v>1029</v>
      </c>
      <c r="C499" s="18">
        <v>1</v>
      </c>
      <c r="D499" s="18">
        <v>1</v>
      </c>
      <c r="L499" s="18">
        <v>1</v>
      </c>
      <c r="T499" s="18">
        <f t="shared" si="7"/>
        <v>1</v>
      </c>
    </row>
    <row r="500" spans="1:20" x14ac:dyDescent="0.25">
      <c r="A500" s="17" t="s">
        <v>1054</v>
      </c>
      <c r="C500" s="18">
        <v>1</v>
      </c>
      <c r="E500" s="18">
        <v>1</v>
      </c>
      <c r="M500" s="18">
        <v>1</v>
      </c>
      <c r="T500" s="18">
        <f t="shared" si="7"/>
        <v>1</v>
      </c>
    </row>
    <row r="501" spans="1:20" x14ac:dyDescent="0.25">
      <c r="A501" s="17" t="s">
        <v>826</v>
      </c>
      <c r="C501" s="18">
        <v>1</v>
      </c>
      <c r="E501" s="18">
        <v>1</v>
      </c>
      <c r="H501" s="18">
        <v>1</v>
      </c>
      <c r="T501" s="18">
        <f t="shared" si="7"/>
        <v>1</v>
      </c>
    </row>
    <row r="502" spans="1:20" x14ac:dyDescent="0.25">
      <c r="A502" s="17" t="s">
        <v>823</v>
      </c>
      <c r="C502" s="18">
        <v>1</v>
      </c>
      <c r="E502" s="18">
        <v>1</v>
      </c>
      <c r="H502" s="18">
        <v>1</v>
      </c>
      <c r="T502" s="18">
        <f t="shared" si="7"/>
        <v>1</v>
      </c>
    </row>
    <row r="503" spans="1:20" x14ac:dyDescent="0.25">
      <c r="A503" s="17" t="s">
        <v>190</v>
      </c>
      <c r="B503" s="20"/>
      <c r="C503" s="18">
        <v>1</v>
      </c>
      <c r="E503" s="18">
        <v>1</v>
      </c>
      <c r="R503" s="18">
        <v>1</v>
      </c>
      <c r="T503" s="18">
        <f t="shared" si="7"/>
        <v>1</v>
      </c>
    </row>
    <row r="504" spans="1:20" x14ac:dyDescent="0.25">
      <c r="A504" s="17" t="s">
        <v>931</v>
      </c>
      <c r="C504" s="18">
        <v>1</v>
      </c>
      <c r="E504" s="18">
        <v>1</v>
      </c>
      <c r="G504" s="18">
        <v>1</v>
      </c>
      <c r="T504" s="18">
        <f t="shared" si="7"/>
        <v>1</v>
      </c>
    </row>
    <row r="505" spans="1:20" x14ac:dyDescent="0.25">
      <c r="A505" s="17" t="s">
        <v>267</v>
      </c>
      <c r="C505" s="18">
        <v>1</v>
      </c>
      <c r="D505" s="18">
        <v>1</v>
      </c>
      <c r="H505" s="18">
        <v>1</v>
      </c>
      <c r="T505" s="18">
        <f t="shared" si="7"/>
        <v>1</v>
      </c>
    </row>
    <row r="506" spans="1:20" x14ac:dyDescent="0.25">
      <c r="A506" s="17" t="s">
        <v>268</v>
      </c>
      <c r="C506" s="18">
        <v>1</v>
      </c>
      <c r="E506" s="18">
        <v>1</v>
      </c>
      <c r="H506" s="18">
        <v>1</v>
      </c>
      <c r="T506" s="18">
        <f t="shared" si="7"/>
        <v>1</v>
      </c>
    </row>
    <row r="507" spans="1:20" x14ac:dyDescent="0.25">
      <c r="A507" s="17" t="s">
        <v>707</v>
      </c>
      <c r="B507" s="20"/>
      <c r="C507" s="18">
        <v>1</v>
      </c>
      <c r="E507" s="18">
        <v>1</v>
      </c>
      <c r="O507" s="19">
        <v>1</v>
      </c>
      <c r="T507" s="18">
        <f t="shared" si="7"/>
        <v>1</v>
      </c>
    </row>
    <row r="508" spans="1:20" x14ac:dyDescent="0.25">
      <c r="A508" s="17" t="s">
        <v>251</v>
      </c>
      <c r="C508" s="18">
        <v>1</v>
      </c>
      <c r="E508" s="18">
        <v>1</v>
      </c>
      <c r="H508" s="18">
        <v>1</v>
      </c>
      <c r="T508" s="18">
        <f t="shared" si="7"/>
        <v>1</v>
      </c>
    </row>
    <row r="509" spans="1:20" x14ac:dyDescent="0.25">
      <c r="A509" s="17" t="s">
        <v>1191</v>
      </c>
      <c r="C509" s="18">
        <v>1</v>
      </c>
      <c r="E509" s="18">
        <v>1</v>
      </c>
      <c r="P509" s="19">
        <v>1</v>
      </c>
      <c r="T509" s="18">
        <f t="shared" si="7"/>
        <v>1</v>
      </c>
    </row>
    <row r="510" spans="1:20" x14ac:dyDescent="0.25">
      <c r="A510" s="17" t="s">
        <v>922</v>
      </c>
      <c r="C510" s="18">
        <v>1</v>
      </c>
      <c r="D510" s="18">
        <v>1</v>
      </c>
      <c r="G510" s="18">
        <v>1</v>
      </c>
      <c r="T510" s="18">
        <f t="shared" si="7"/>
        <v>1</v>
      </c>
    </row>
    <row r="511" spans="1:20" x14ac:dyDescent="0.25">
      <c r="A511" s="17" t="s">
        <v>206</v>
      </c>
      <c r="C511" s="18">
        <v>1</v>
      </c>
      <c r="D511" s="18">
        <v>1</v>
      </c>
      <c r="H511" s="18">
        <v>1</v>
      </c>
      <c r="T511" s="18">
        <f t="shared" si="7"/>
        <v>1</v>
      </c>
    </row>
    <row r="512" spans="1:20" x14ac:dyDescent="0.25">
      <c r="A512" s="17" t="s">
        <v>236</v>
      </c>
      <c r="C512" s="18">
        <v>1</v>
      </c>
      <c r="E512" s="18">
        <v>1</v>
      </c>
      <c r="H512" s="18">
        <v>1</v>
      </c>
      <c r="T512" s="18">
        <f t="shared" si="7"/>
        <v>1</v>
      </c>
    </row>
    <row r="513" spans="1:20" x14ac:dyDescent="0.25">
      <c r="A513" s="17" t="s">
        <v>825</v>
      </c>
      <c r="C513" s="18">
        <v>1</v>
      </c>
      <c r="E513" s="18">
        <v>1</v>
      </c>
      <c r="H513" s="18">
        <v>1</v>
      </c>
      <c r="T513" s="18">
        <f t="shared" si="7"/>
        <v>1</v>
      </c>
    </row>
    <row r="514" spans="1:20" x14ac:dyDescent="0.25">
      <c r="A514" s="17" t="s">
        <v>416</v>
      </c>
      <c r="B514" s="18">
        <v>1</v>
      </c>
      <c r="E514" s="18">
        <v>1</v>
      </c>
      <c r="K514" s="18">
        <v>1</v>
      </c>
      <c r="T514" s="18">
        <f t="shared" ref="T514:T577" si="8">SUM(G514:R514)</f>
        <v>1</v>
      </c>
    </row>
    <row r="515" spans="1:20" x14ac:dyDescent="0.25">
      <c r="A515" s="17" t="s">
        <v>1063</v>
      </c>
      <c r="B515" s="18">
        <v>1</v>
      </c>
      <c r="D515" s="18">
        <v>1</v>
      </c>
      <c r="N515" s="18">
        <v>1</v>
      </c>
      <c r="T515" s="18">
        <f t="shared" si="8"/>
        <v>1</v>
      </c>
    </row>
    <row r="516" spans="1:20" x14ac:dyDescent="0.25">
      <c r="A516" s="17" t="s">
        <v>504</v>
      </c>
      <c r="C516" s="18">
        <v>1</v>
      </c>
      <c r="D516" s="18">
        <v>1</v>
      </c>
      <c r="N516" s="18">
        <v>1</v>
      </c>
      <c r="T516" s="18">
        <f t="shared" si="8"/>
        <v>1</v>
      </c>
    </row>
    <row r="517" spans="1:20" x14ac:dyDescent="0.25">
      <c r="A517" s="17" t="s">
        <v>1192</v>
      </c>
      <c r="C517" s="18">
        <v>1</v>
      </c>
      <c r="E517" s="18">
        <v>1</v>
      </c>
      <c r="P517" s="19">
        <v>1</v>
      </c>
      <c r="T517" s="18">
        <f t="shared" si="8"/>
        <v>1</v>
      </c>
    </row>
    <row r="518" spans="1:20" x14ac:dyDescent="0.25">
      <c r="A518" s="17" t="s">
        <v>930</v>
      </c>
      <c r="C518" s="18">
        <v>1</v>
      </c>
      <c r="E518" s="18">
        <v>1</v>
      </c>
      <c r="G518" s="18">
        <v>1</v>
      </c>
      <c r="T518" s="18">
        <f t="shared" si="8"/>
        <v>1</v>
      </c>
    </row>
    <row r="519" spans="1:20" x14ac:dyDescent="0.25">
      <c r="A519" s="17" t="s">
        <v>369</v>
      </c>
      <c r="C519" s="18">
        <v>1</v>
      </c>
      <c r="E519" s="18">
        <v>1</v>
      </c>
      <c r="I519" s="18">
        <v>1</v>
      </c>
      <c r="T519" s="18">
        <f t="shared" si="8"/>
        <v>1</v>
      </c>
    </row>
    <row r="520" spans="1:20" x14ac:dyDescent="0.25">
      <c r="A520" s="17" t="s">
        <v>975</v>
      </c>
      <c r="C520" s="18">
        <v>1</v>
      </c>
      <c r="D520" s="18">
        <v>1</v>
      </c>
      <c r="K520" s="18">
        <v>1</v>
      </c>
      <c r="T520" s="18">
        <f t="shared" si="8"/>
        <v>1</v>
      </c>
    </row>
    <row r="521" spans="1:20" x14ac:dyDescent="0.25">
      <c r="A521" s="17" t="s">
        <v>1125</v>
      </c>
      <c r="C521" s="18">
        <v>1</v>
      </c>
      <c r="E521" s="18">
        <v>1</v>
      </c>
      <c r="O521" s="19">
        <v>1</v>
      </c>
      <c r="T521" s="18">
        <f t="shared" si="8"/>
        <v>1</v>
      </c>
    </row>
    <row r="522" spans="1:20" x14ac:dyDescent="0.25">
      <c r="A522" s="17" t="s">
        <v>968</v>
      </c>
      <c r="C522" s="18">
        <v>1</v>
      </c>
      <c r="E522" s="18">
        <v>1</v>
      </c>
      <c r="K522" s="18">
        <v>1</v>
      </c>
      <c r="T522" s="18">
        <f t="shared" si="8"/>
        <v>1</v>
      </c>
    </row>
    <row r="523" spans="1:20" x14ac:dyDescent="0.25">
      <c r="A523" s="17" t="s">
        <v>969</v>
      </c>
      <c r="C523" s="18">
        <v>1</v>
      </c>
      <c r="E523" s="18">
        <v>1</v>
      </c>
      <c r="K523" s="18">
        <v>1</v>
      </c>
      <c r="T523" s="18">
        <f t="shared" si="8"/>
        <v>1</v>
      </c>
    </row>
    <row r="524" spans="1:20" x14ac:dyDescent="0.25">
      <c r="A524" s="17" t="s">
        <v>1052</v>
      </c>
      <c r="C524" s="18">
        <v>1</v>
      </c>
      <c r="D524" s="18">
        <v>1</v>
      </c>
      <c r="M524" s="18">
        <v>1</v>
      </c>
      <c r="T524" s="18">
        <f t="shared" si="8"/>
        <v>1</v>
      </c>
    </row>
    <row r="525" spans="1:20" x14ac:dyDescent="0.25">
      <c r="A525" s="17" t="s">
        <v>201</v>
      </c>
      <c r="C525" s="18">
        <v>1</v>
      </c>
      <c r="E525" s="18">
        <v>1</v>
      </c>
      <c r="K525" s="18">
        <v>1</v>
      </c>
      <c r="T525" s="18">
        <f t="shared" si="8"/>
        <v>1</v>
      </c>
    </row>
    <row r="526" spans="1:20" x14ac:dyDescent="0.25">
      <c r="A526" s="17" t="s">
        <v>1126</v>
      </c>
      <c r="C526" s="18">
        <v>1</v>
      </c>
      <c r="D526" s="18">
        <v>1</v>
      </c>
      <c r="O526" s="19">
        <v>1</v>
      </c>
      <c r="T526" s="18">
        <f t="shared" si="8"/>
        <v>1</v>
      </c>
    </row>
    <row r="527" spans="1:20" x14ac:dyDescent="0.25">
      <c r="A527" s="17" t="s">
        <v>1127</v>
      </c>
      <c r="C527" s="18">
        <v>1</v>
      </c>
      <c r="E527" s="18">
        <v>1</v>
      </c>
      <c r="O527" s="19">
        <v>1</v>
      </c>
      <c r="T527" s="18">
        <f t="shared" si="8"/>
        <v>1</v>
      </c>
    </row>
    <row r="528" spans="1:20" x14ac:dyDescent="0.25">
      <c r="A528" s="17" t="s">
        <v>1254</v>
      </c>
      <c r="B528" s="20"/>
      <c r="C528" s="18">
        <v>1</v>
      </c>
      <c r="D528" s="18">
        <v>1</v>
      </c>
      <c r="R528" s="18">
        <v>1</v>
      </c>
      <c r="T528" s="18">
        <f t="shared" si="8"/>
        <v>1</v>
      </c>
    </row>
    <row r="529" spans="1:20" x14ac:dyDescent="0.25">
      <c r="A529" s="17" t="s">
        <v>846</v>
      </c>
      <c r="B529" s="20"/>
      <c r="C529" s="18">
        <v>1</v>
      </c>
      <c r="D529" s="18">
        <v>1</v>
      </c>
      <c r="H529" s="18">
        <v>1</v>
      </c>
      <c r="T529" s="18">
        <f t="shared" si="8"/>
        <v>1</v>
      </c>
    </row>
    <row r="530" spans="1:20" x14ac:dyDescent="0.25">
      <c r="A530" s="17" t="s">
        <v>1255</v>
      </c>
      <c r="B530" s="20"/>
      <c r="C530" s="18">
        <v>1</v>
      </c>
      <c r="D530" s="18">
        <v>1</v>
      </c>
      <c r="R530" s="18">
        <v>1</v>
      </c>
      <c r="T530" s="18">
        <f t="shared" si="8"/>
        <v>1</v>
      </c>
    </row>
    <row r="531" spans="1:20" x14ac:dyDescent="0.25">
      <c r="A531" s="17" t="s">
        <v>1193</v>
      </c>
      <c r="C531" s="18">
        <v>1</v>
      </c>
      <c r="D531" s="18">
        <v>1</v>
      </c>
      <c r="P531" s="19">
        <v>1</v>
      </c>
      <c r="T531" s="18">
        <f t="shared" si="8"/>
        <v>1</v>
      </c>
    </row>
    <row r="532" spans="1:20" x14ac:dyDescent="0.25">
      <c r="A532" s="17" t="s">
        <v>487</v>
      </c>
      <c r="B532" s="20">
        <v>1</v>
      </c>
      <c r="D532" s="18">
        <v>1</v>
      </c>
      <c r="N532" s="18">
        <v>1</v>
      </c>
      <c r="T532" s="18">
        <f t="shared" si="8"/>
        <v>1</v>
      </c>
    </row>
    <row r="533" spans="1:20" x14ac:dyDescent="0.25">
      <c r="A533" s="17" t="s">
        <v>475</v>
      </c>
      <c r="B533" s="20">
        <v>1</v>
      </c>
      <c r="E533" s="18">
        <v>1</v>
      </c>
      <c r="N533" s="18">
        <v>1</v>
      </c>
      <c r="T533" s="18">
        <f t="shared" si="8"/>
        <v>1</v>
      </c>
    </row>
    <row r="534" spans="1:20" x14ac:dyDescent="0.25">
      <c r="A534" s="17" t="s">
        <v>714</v>
      </c>
      <c r="B534" s="20"/>
      <c r="C534" s="18">
        <v>1</v>
      </c>
      <c r="D534" s="18">
        <v>1</v>
      </c>
      <c r="O534" s="19">
        <v>1</v>
      </c>
      <c r="T534" s="18">
        <f t="shared" si="8"/>
        <v>1</v>
      </c>
    </row>
    <row r="535" spans="1:20" x14ac:dyDescent="0.25">
      <c r="A535" s="17" t="s">
        <v>715</v>
      </c>
      <c r="B535" s="20"/>
      <c r="C535" s="18">
        <v>1</v>
      </c>
      <c r="E535" s="18">
        <v>1</v>
      </c>
      <c r="O535" s="19">
        <v>1</v>
      </c>
      <c r="T535" s="18">
        <f t="shared" si="8"/>
        <v>1</v>
      </c>
    </row>
    <row r="536" spans="1:20" x14ac:dyDescent="0.25">
      <c r="A536" s="17" t="s">
        <v>573</v>
      </c>
      <c r="B536" s="20"/>
      <c r="C536" s="18">
        <v>1</v>
      </c>
      <c r="E536" s="18">
        <v>1</v>
      </c>
      <c r="H536" s="18">
        <v>1</v>
      </c>
      <c r="T536" s="18">
        <f t="shared" si="8"/>
        <v>1</v>
      </c>
    </row>
    <row r="537" spans="1:20" x14ac:dyDescent="0.25">
      <c r="A537" s="17" t="s">
        <v>1196</v>
      </c>
      <c r="B537" s="20">
        <v>1</v>
      </c>
      <c r="E537" s="18">
        <v>1</v>
      </c>
      <c r="P537" s="19">
        <v>1</v>
      </c>
      <c r="T537" s="18">
        <f t="shared" si="8"/>
        <v>1</v>
      </c>
    </row>
    <row r="538" spans="1:20" x14ac:dyDescent="0.25">
      <c r="A538" s="17" t="s">
        <v>1195</v>
      </c>
      <c r="B538" s="20">
        <v>1</v>
      </c>
      <c r="E538" s="18">
        <v>1</v>
      </c>
      <c r="P538" s="19">
        <v>1</v>
      </c>
      <c r="T538" s="18">
        <f t="shared" si="8"/>
        <v>1</v>
      </c>
    </row>
    <row r="539" spans="1:20" x14ac:dyDescent="0.25">
      <c r="A539" s="17" t="s">
        <v>1194</v>
      </c>
      <c r="B539" s="20"/>
      <c r="C539" s="18">
        <v>1</v>
      </c>
      <c r="E539" s="18">
        <v>1</v>
      </c>
      <c r="P539" s="19">
        <v>1</v>
      </c>
      <c r="T539" s="18">
        <f t="shared" si="8"/>
        <v>1</v>
      </c>
    </row>
    <row r="540" spans="1:20" x14ac:dyDescent="0.25">
      <c r="A540" s="17" t="s">
        <v>139</v>
      </c>
      <c r="B540" s="18">
        <v>1</v>
      </c>
      <c r="D540" s="18">
        <v>1</v>
      </c>
      <c r="G540" s="18">
        <v>1</v>
      </c>
      <c r="T540" s="18">
        <f t="shared" si="8"/>
        <v>1</v>
      </c>
    </row>
    <row r="541" spans="1:20" x14ac:dyDescent="0.25">
      <c r="A541" s="17" t="s">
        <v>223</v>
      </c>
      <c r="B541" s="20"/>
      <c r="C541" s="18">
        <v>1</v>
      </c>
      <c r="E541" s="18">
        <v>1</v>
      </c>
      <c r="H541" s="18">
        <v>1</v>
      </c>
      <c r="T541" s="18">
        <f t="shared" si="8"/>
        <v>1</v>
      </c>
    </row>
    <row r="542" spans="1:20" x14ac:dyDescent="0.25">
      <c r="A542" s="17" t="s">
        <v>208</v>
      </c>
      <c r="B542" s="20"/>
      <c r="C542" s="18">
        <v>1</v>
      </c>
      <c r="D542" s="18">
        <v>1</v>
      </c>
      <c r="H542" s="18">
        <v>1</v>
      </c>
      <c r="T542" s="18">
        <f t="shared" si="8"/>
        <v>1</v>
      </c>
    </row>
    <row r="543" spans="1:20" x14ac:dyDescent="0.25">
      <c r="A543" s="17" t="s">
        <v>993</v>
      </c>
      <c r="B543" s="20">
        <v>1</v>
      </c>
      <c r="E543" s="18">
        <v>1</v>
      </c>
      <c r="K543" s="18">
        <v>1</v>
      </c>
      <c r="T543" s="18">
        <f t="shared" si="8"/>
        <v>1</v>
      </c>
    </row>
    <row r="544" spans="1:20" x14ac:dyDescent="0.25">
      <c r="A544" s="17" t="s">
        <v>132</v>
      </c>
      <c r="C544" s="18">
        <v>1</v>
      </c>
      <c r="D544" s="18">
        <v>1</v>
      </c>
      <c r="O544" s="19">
        <v>1</v>
      </c>
      <c r="T544" s="18">
        <f t="shared" si="8"/>
        <v>1</v>
      </c>
    </row>
    <row r="545" spans="1:20" x14ac:dyDescent="0.25">
      <c r="A545" s="17" t="s">
        <v>652</v>
      </c>
      <c r="B545" s="20"/>
      <c r="C545" s="18">
        <v>1</v>
      </c>
      <c r="D545" s="18">
        <v>1</v>
      </c>
      <c r="G545" s="18">
        <v>1</v>
      </c>
      <c r="T545" s="18">
        <f t="shared" si="8"/>
        <v>1</v>
      </c>
    </row>
    <row r="546" spans="1:20" x14ac:dyDescent="0.25">
      <c r="A546" s="17" t="s">
        <v>496</v>
      </c>
      <c r="B546" s="20"/>
      <c r="C546" s="18">
        <v>1</v>
      </c>
      <c r="E546" s="18">
        <v>1</v>
      </c>
      <c r="N546" s="18">
        <v>1</v>
      </c>
      <c r="T546" s="18">
        <f t="shared" si="8"/>
        <v>1</v>
      </c>
    </row>
    <row r="547" spans="1:20" x14ac:dyDescent="0.25">
      <c r="A547" s="17" t="s">
        <v>1197</v>
      </c>
      <c r="B547" s="20"/>
      <c r="C547" s="18">
        <v>1</v>
      </c>
      <c r="D547" s="18">
        <v>1</v>
      </c>
      <c r="P547" s="19">
        <v>1</v>
      </c>
      <c r="T547" s="18">
        <f t="shared" si="8"/>
        <v>1</v>
      </c>
    </row>
    <row r="548" spans="1:20" x14ac:dyDescent="0.25">
      <c r="A548" s="17" t="s">
        <v>986</v>
      </c>
      <c r="C548" s="18">
        <v>1</v>
      </c>
      <c r="D548" s="18">
        <v>1</v>
      </c>
      <c r="K548" s="18">
        <v>1</v>
      </c>
      <c r="T548" s="18">
        <f t="shared" si="8"/>
        <v>1</v>
      </c>
    </row>
    <row r="549" spans="1:20" x14ac:dyDescent="0.25">
      <c r="A549" s="17" t="s">
        <v>984</v>
      </c>
      <c r="C549" s="18">
        <v>1</v>
      </c>
      <c r="E549" s="18">
        <v>1</v>
      </c>
      <c r="K549" s="18">
        <v>1</v>
      </c>
      <c r="T549" s="18">
        <f t="shared" si="8"/>
        <v>1</v>
      </c>
    </row>
    <row r="550" spans="1:20" x14ac:dyDescent="0.25">
      <c r="A550" s="17" t="s">
        <v>1128</v>
      </c>
      <c r="C550" s="18">
        <v>1</v>
      </c>
      <c r="E550" s="18">
        <v>1</v>
      </c>
      <c r="O550" s="19">
        <v>1</v>
      </c>
      <c r="T550" s="18">
        <f t="shared" si="8"/>
        <v>1</v>
      </c>
    </row>
    <row r="551" spans="1:20" x14ac:dyDescent="0.25">
      <c r="A551" s="17" t="s">
        <v>1257</v>
      </c>
      <c r="C551" s="18">
        <v>1</v>
      </c>
      <c r="D551" s="18">
        <v>1</v>
      </c>
      <c r="R551" s="18">
        <v>1</v>
      </c>
      <c r="T551" s="18">
        <f t="shared" si="8"/>
        <v>1</v>
      </c>
    </row>
    <row r="552" spans="1:20" x14ac:dyDescent="0.25">
      <c r="A552" s="17" t="s">
        <v>1129</v>
      </c>
      <c r="C552" s="18">
        <v>1</v>
      </c>
      <c r="E552" s="18">
        <v>1</v>
      </c>
      <c r="O552" s="19">
        <v>1</v>
      </c>
      <c r="T552" s="18">
        <f t="shared" si="8"/>
        <v>1</v>
      </c>
    </row>
    <row r="553" spans="1:20" x14ac:dyDescent="0.25">
      <c r="A553" s="17" t="s">
        <v>1130</v>
      </c>
      <c r="B553" s="20"/>
      <c r="C553" s="18">
        <v>1</v>
      </c>
      <c r="E553" s="18">
        <v>1</v>
      </c>
      <c r="O553" s="19">
        <v>1</v>
      </c>
      <c r="T553" s="18">
        <f t="shared" si="8"/>
        <v>1</v>
      </c>
    </row>
    <row r="554" spans="1:20" x14ac:dyDescent="0.25">
      <c r="A554" s="17" t="s">
        <v>1131</v>
      </c>
      <c r="B554" s="20"/>
      <c r="C554" s="18">
        <v>1</v>
      </c>
      <c r="D554" s="18">
        <v>1</v>
      </c>
      <c r="O554" s="19">
        <v>1</v>
      </c>
      <c r="T554" s="18">
        <f t="shared" si="8"/>
        <v>1</v>
      </c>
    </row>
    <row r="555" spans="1:20" x14ac:dyDescent="0.25">
      <c r="A555" s="17" t="s">
        <v>1132</v>
      </c>
      <c r="B555" s="20"/>
      <c r="C555" s="18">
        <v>1</v>
      </c>
      <c r="E555" s="18">
        <v>1</v>
      </c>
      <c r="O555" s="19">
        <v>1</v>
      </c>
      <c r="T555" s="18">
        <f t="shared" si="8"/>
        <v>1</v>
      </c>
    </row>
    <row r="556" spans="1:20" x14ac:dyDescent="0.25">
      <c r="A556" s="17" t="s">
        <v>853</v>
      </c>
      <c r="B556" s="20"/>
      <c r="C556" s="18">
        <v>1</v>
      </c>
      <c r="E556" s="18">
        <v>1</v>
      </c>
      <c r="H556" s="18">
        <v>1</v>
      </c>
      <c r="T556" s="18">
        <f t="shared" si="8"/>
        <v>1</v>
      </c>
    </row>
    <row r="557" spans="1:20" x14ac:dyDescent="0.25">
      <c r="A557" s="17" t="s">
        <v>1010</v>
      </c>
      <c r="B557" s="20"/>
      <c r="C557" s="18">
        <v>1</v>
      </c>
      <c r="E557" s="18">
        <v>1</v>
      </c>
      <c r="L557" s="18">
        <v>1</v>
      </c>
      <c r="T557" s="18">
        <f t="shared" si="8"/>
        <v>1</v>
      </c>
    </row>
    <row r="558" spans="1:20" x14ac:dyDescent="0.25">
      <c r="A558" s="17" t="s">
        <v>478</v>
      </c>
      <c r="B558" s="20">
        <v>1</v>
      </c>
      <c r="D558" s="18">
        <v>1</v>
      </c>
      <c r="N558" s="18">
        <v>1</v>
      </c>
      <c r="T558" s="18">
        <f t="shared" si="8"/>
        <v>1</v>
      </c>
    </row>
    <row r="559" spans="1:20" x14ac:dyDescent="0.25">
      <c r="A559" s="17" t="s">
        <v>481</v>
      </c>
      <c r="B559" s="20">
        <v>1</v>
      </c>
      <c r="D559" s="18">
        <v>1</v>
      </c>
      <c r="N559" s="18">
        <v>1</v>
      </c>
      <c r="T559" s="18">
        <f t="shared" si="8"/>
        <v>1</v>
      </c>
    </row>
    <row r="560" spans="1:20" x14ac:dyDescent="0.25">
      <c r="A560" s="17" t="s">
        <v>991</v>
      </c>
      <c r="B560" s="20">
        <v>1</v>
      </c>
      <c r="E560" s="18">
        <v>1</v>
      </c>
      <c r="K560" s="18">
        <v>1</v>
      </c>
      <c r="T560" s="18">
        <f t="shared" si="8"/>
        <v>1</v>
      </c>
    </row>
    <row r="561" spans="1:20" x14ac:dyDescent="0.25">
      <c r="A561" s="17" t="s">
        <v>916</v>
      </c>
      <c r="B561" s="20">
        <v>1</v>
      </c>
      <c r="D561" s="18">
        <v>1</v>
      </c>
      <c r="G561" s="18">
        <v>1</v>
      </c>
      <c r="T561" s="18">
        <f t="shared" si="8"/>
        <v>1</v>
      </c>
    </row>
    <row r="562" spans="1:20" x14ac:dyDescent="0.25">
      <c r="A562" s="17" t="s">
        <v>1009</v>
      </c>
      <c r="B562" s="20"/>
      <c r="C562" s="18">
        <v>1</v>
      </c>
      <c r="E562" s="18">
        <v>1</v>
      </c>
      <c r="L562" s="18">
        <v>1</v>
      </c>
      <c r="T562" s="18">
        <f t="shared" si="8"/>
        <v>1</v>
      </c>
    </row>
    <row r="563" spans="1:20" x14ac:dyDescent="0.25">
      <c r="A563" s="17" t="s">
        <v>1042</v>
      </c>
      <c r="B563" s="20">
        <v>1</v>
      </c>
      <c r="D563" s="18">
        <v>1</v>
      </c>
      <c r="L563" s="18">
        <v>1</v>
      </c>
      <c r="T563" s="18">
        <f t="shared" si="8"/>
        <v>1</v>
      </c>
    </row>
    <row r="564" spans="1:20" x14ac:dyDescent="0.25">
      <c r="A564" s="17" t="s">
        <v>1043</v>
      </c>
      <c r="B564" s="20">
        <v>1</v>
      </c>
      <c r="D564" s="18">
        <v>1</v>
      </c>
      <c r="L564" s="18">
        <v>1</v>
      </c>
      <c r="T564" s="18">
        <f t="shared" si="8"/>
        <v>1</v>
      </c>
    </row>
    <row r="565" spans="1:20" x14ac:dyDescent="0.25">
      <c r="A565" s="17" t="s">
        <v>859</v>
      </c>
      <c r="B565" s="20"/>
      <c r="C565" s="18">
        <v>1</v>
      </c>
      <c r="E565" s="18">
        <v>1</v>
      </c>
      <c r="H565" s="18">
        <v>1</v>
      </c>
      <c r="T565" s="18">
        <f t="shared" si="8"/>
        <v>1</v>
      </c>
    </row>
    <row r="566" spans="1:20" x14ac:dyDescent="0.25">
      <c r="A566" s="17" t="s">
        <v>170</v>
      </c>
      <c r="B566" s="20"/>
      <c r="C566" s="18">
        <v>1</v>
      </c>
      <c r="E566" s="18">
        <v>1</v>
      </c>
      <c r="K566" s="18">
        <v>1</v>
      </c>
      <c r="T566" s="18">
        <f t="shared" si="8"/>
        <v>1</v>
      </c>
    </row>
    <row r="567" spans="1:20" x14ac:dyDescent="0.25">
      <c r="A567" s="17" t="s">
        <v>224</v>
      </c>
      <c r="B567" s="20"/>
      <c r="C567" s="18">
        <v>1</v>
      </c>
      <c r="D567" s="18">
        <v>1</v>
      </c>
      <c r="H567" s="18">
        <v>1</v>
      </c>
      <c r="T567" s="18">
        <f t="shared" si="8"/>
        <v>1</v>
      </c>
    </row>
    <row r="568" spans="1:20" x14ac:dyDescent="0.25">
      <c r="A568" s="17" t="s">
        <v>1133</v>
      </c>
      <c r="B568" s="20"/>
      <c r="C568" s="18">
        <v>1</v>
      </c>
      <c r="D568" s="18">
        <v>1</v>
      </c>
      <c r="O568" s="19">
        <v>1</v>
      </c>
      <c r="T568" s="18">
        <f t="shared" si="8"/>
        <v>1</v>
      </c>
    </row>
    <row r="569" spans="1:20" x14ac:dyDescent="0.25">
      <c r="A569" s="17" t="s">
        <v>1134</v>
      </c>
      <c r="B569" s="20"/>
      <c r="C569" s="18">
        <v>1</v>
      </c>
      <c r="E569" s="18">
        <v>1</v>
      </c>
      <c r="O569" s="19">
        <v>1</v>
      </c>
      <c r="T569" s="18">
        <f t="shared" si="8"/>
        <v>1</v>
      </c>
    </row>
    <row r="570" spans="1:20" x14ac:dyDescent="0.25">
      <c r="A570" s="17" t="s">
        <v>1135</v>
      </c>
      <c r="B570" s="20"/>
      <c r="C570" s="18">
        <v>1</v>
      </c>
      <c r="E570" s="18">
        <v>1</v>
      </c>
      <c r="O570" s="19">
        <v>1</v>
      </c>
      <c r="T570" s="18">
        <f t="shared" si="8"/>
        <v>1</v>
      </c>
    </row>
    <row r="571" spans="1:20" x14ac:dyDescent="0.25">
      <c r="A571" s="17" t="s">
        <v>876</v>
      </c>
      <c r="B571" s="20"/>
      <c r="C571" s="18">
        <v>1</v>
      </c>
      <c r="E571" s="18">
        <v>1</v>
      </c>
      <c r="H571" s="18">
        <v>1</v>
      </c>
      <c r="T571" s="18">
        <f t="shared" si="8"/>
        <v>1</v>
      </c>
    </row>
    <row r="572" spans="1:20" x14ac:dyDescent="0.25">
      <c r="A572" s="17" t="s">
        <v>839</v>
      </c>
      <c r="B572" s="20"/>
      <c r="C572" s="18">
        <v>1</v>
      </c>
      <c r="D572" s="18">
        <v>1</v>
      </c>
      <c r="H572" s="18">
        <v>1</v>
      </c>
      <c r="T572" s="18">
        <f t="shared" si="8"/>
        <v>1</v>
      </c>
    </row>
    <row r="573" spans="1:20" x14ac:dyDescent="0.25">
      <c r="A573" s="17" t="s">
        <v>1258</v>
      </c>
      <c r="B573" s="20"/>
      <c r="C573" s="18">
        <v>1</v>
      </c>
      <c r="D573" s="18">
        <v>1</v>
      </c>
      <c r="R573" s="18">
        <v>1</v>
      </c>
      <c r="T573" s="18">
        <f t="shared" si="8"/>
        <v>1</v>
      </c>
    </row>
    <row r="574" spans="1:20" x14ac:dyDescent="0.25">
      <c r="A574" s="17" t="s">
        <v>1259</v>
      </c>
      <c r="B574" s="20"/>
      <c r="C574" s="18">
        <v>1</v>
      </c>
      <c r="D574" s="18">
        <v>1</v>
      </c>
      <c r="R574" s="18">
        <v>1</v>
      </c>
      <c r="T574" s="18">
        <f t="shared" si="8"/>
        <v>1</v>
      </c>
    </row>
    <row r="575" spans="1:20" x14ac:dyDescent="0.25">
      <c r="A575" s="17" t="s">
        <v>744</v>
      </c>
      <c r="B575" s="20"/>
      <c r="C575" s="18">
        <v>1</v>
      </c>
      <c r="D575" s="18">
        <v>1</v>
      </c>
      <c r="R575" s="18">
        <v>1</v>
      </c>
      <c r="T575" s="18">
        <f t="shared" si="8"/>
        <v>1</v>
      </c>
    </row>
    <row r="576" spans="1:20" x14ac:dyDescent="0.25">
      <c r="A576" s="17" t="s">
        <v>280</v>
      </c>
      <c r="B576" s="20"/>
      <c r="C576" s="18">
        <v>1</v>
      </c>
      <c r="D576" s="18">
        <v>1</v>
      </c>
      <c r="H576" s="18">
        <v>1</v>
      </c>
      <c r="T576" s="18">
        <f t="shared" si="8"/>
        <v>1</v>
      </c>
    </row>
    <row r="577" spans="1:20" x14ac:dyDescent="0.25">
      <c r="A577" s="17" t="s">
        <v>1136</v>
      </c>
      <c r="B577" s="20"/>
      <c r="C577" s="18">
        <v>1</v>
      </c>
      <c r="D577" s="18">
        <v>1</v>
      </c>
      <c r="O577" s="19">
        <v>1</v>
      </c>
      <c r="T577" s="18">
        <f t="shared" si="8"/>
        <v>1</v>
      </c>
    </row>
    <row r="578" spans="1:20" x14ac:dyDescent="0.25">
      <c r="A578" s="17" t="s">
        <v>1137</v>
      </c>
      <c r="B578" s="20"/>
      <c r="C578" s="18">
        <v>1</v>
      </c>
      <c r="D578" s="18">
        <v>1</v>
      </c>
      <c r="O578" s="19">
        <v>1</v>
      </c>
      <c r="T578" s="18">
        <f t="shared" ref="T578:T641" si="9">SUM(G578:R578)</f>
        <v>1</v>
      </c>
    </row>
    <row r="579" spans="1:20" x14ac:dyDescent="0.25">
      <c r="A579" s="17" t="s">
        <v>1138</v>
      </c>
      <c r="B579" s="20"/>
      <c r="C579" s="18">
        <v>1</v>
      </c>
      <c r="D579" s="18">
        <v>1</v>
      </c>
      <c r="O579" s="19">
        <v>1</v>
      </c>
      <c r="T579" s="18">
        <f t="shared" si="9"/>
        <v>1</v>
      </c>
    </row>
    <row r="580" spans="1:20" x14ac:dyDescent="0.25">
      <c r="A580" s="17" t="s">
        <v>1139</v>
      </c>
      <c r="B580" s="20"/>
      <c r="C580" s="18">
        <v>1</v>
      </c>
      <c r="D580" s="18">
        <v>1</v>
      </c>
      <c r="O580" s="19">
        <v>1</v>
      </c>
      <c r="T580" s="18">
        <f t="shared" si="9"/>
        <v>1</v>
      </c>
    </row>
    <row r="581" spans="1:20" x14ac:dyDescent="0.25">
      <c r="A581" s="17" t="s">
        <v>1140</v>
      </c>
      <c r="B581" s="20"/>
      <c r="C581" s="18">
        <v>1</v>
      </c>
      <c r="E581" s="18">
        <v>1</v>
      </c>
      <c r="O581" s="19">
        <v>1</v>
      </c>
      <c r="T581" s="18">
        <f t="shared" si="9"/>
        <v>1</v>
      </c>
    </row>
    <row r="582" spans="1:20" x14ac:dyDescent="0.25">
      <c r="A582" s="17" t="s">
        <v>842</v>
      </c>
      <c r="B582" s="20"/>
      <c r="C582" s="18">
        <v>1</v>
      </c>
      <c r="E582" s="18">
        <v>1</v>
      </c>
      <c r="H582" s="18">
        <v>1</v>
      </c>
      <c r="T582" s="18">
        <f t="shared" si="9"/>
        <v>1</v>
      </c>
    </row>
    <row r="583" spans="1:20" x14ac:dyDescent="0.25">
      <c r="A583" s="17" t="s">
        <v>843</v>
      </c>
      <c r="B583" s="20"/>
      <c r="C583" s="18">
        <v>1</v>
      </c>
      <c r="D583" s="18">
        <v>1</v>
      </c>
      <c r="H583" s="18">
        <v>1</v>
      </c>
      <c r="T583" s="18">
        <f t="shared" si="9"/>
        <v>1</v>
      </c>
    </row>
    <row r="584" spans="1:20" x14ac:dyDescent="0.25">
      <c r="A584" s="17" t="s">
        <v>1260</v>
      </c>
      <c r="B584" s="20"/>
      <c r="C584" s="18">
        <v>1</v>
      </c>
      <c r="E584" s="18">
        <v>1</v>
      </c>
      <c r="R584" s="18">
        <v>1</v>
      </c>
      <c r="T584" s="18">
        <f t="shared" si="9"/>
        <v>1</v>
      </c>
    </row>
    <row r="585" spans="1:20" x14ac:dyDescent="0.25">
      <c r="A585" s="17" t="s">
        <v>1261</v>
      </c>
      <c r="B585" s="20"/>
      <c r="C585" s="18">
        <v>1</v>
      </c>
      <c r="E585" s="18">
        <v>1</v>
      </c>
      <c r="R585" s="18">
        <v>1</v>
      </c>
      <c r="T585" s="18">
        <f t="shared" si="9"/>
        <v>1</v>
      </c>
    </row>
    <row r="586" spans="1:20" x14ac:dyDescent="0.25">
      <c r="A586" s="17" t="s">
        <v>725</v>
      </c>
      <c r="B586" s="20"/>
      <c r="C586" s="18">
        <v>1</v>
      </c>
      <c r="E586" s="18">
        <v>1</v>
      </c>
      <c r="O586" s="19">
        <v>1</v>
      </c>
      <c r="T586" s="18">
        <f t="shared" si="9"/>
        <v>1</v>
      </c>
    </row>
    <row r="587" spans="1:20" x14ac:dyDescent="0.25">
      <c r="A587" s="17" t="s">
        <v>365</v>
      </c>
      <c r="C587" s="18">
        <v>1</v>
      </c>
      <c r="D587" s="18">
        <v>1</v>
      </c>
      <c r="I587" s="18">
        <v>1</v>
      </c>
      <c r="T587" s="18">
        <f t="shared" si="9"/>
        <v>1</v>
      </c>
    </row>
    <row r="588" spans="1:20" x14ac:dyDescent="0.25">
      <c r="A588" s="17" t="s">
        <v>914</v>
      </c>
      <c r="B588" s="18">
        <v>1</v>
      </c>
      <c r="E588" s="18">
        <v>1</v>
      </c>
      <c r="G588" s="18">
        <v>1</v>
      </c>
      <c r="T588" s="18">
        <f t="shared" si="9"/>
        <v>1</v>
      </c>
    </row>
    <row r="589" spans="1:20" x14ac:dyDescent="0.25">
      <c r="A589" s="17" t="s">
        <v>250</v>
      </c>
      <c r="C589" s="18">
        <v>1</v>
      </c>
      <c r="E589" s="18">
        <v>1</v>
      </c>
      <c r="H589" s="18">
        <v>1</v>
      </c>
      <c r="T589" s="18">
        <f t="shared" si="9"/>
        <v>1</v>
      </c>
    </row>
    <row r="590" spans="1:20" x14ac:dyDescent="0.25">
      <c r="A590" s="17" t="s">
        <v>909</v>
      </c>
      <c r="C590" s="18">
        <v>1</v>
      </c>
      <c r="D590" s="18">
        <v>1</v>
      </c>
      <c r="I590" s="18">
        <v>1</v>
      </c>
      <c r="T590" s="18">
        <f t="shared" si="9"/>
        <v>1</v>
      </c>
    </row>
    <row r="591" spans="1:20" x14ac:dyDescent="0.25">
      <c r="A591" s="17" t="s">
        <v>1198</v>
      </c>
      <c r="C591" s="18">
        <v>1</v>
      </c>
      <c r="D591" s="18">
        <v>1</v>
      </c>
      <c r="P591" s="19">
        <v>1</v>
      </c>
      <c r="T591" s="18">
        <f t="shared" si="9"/>
        <v>1</v>
      </c>
    </row>
    <row r="592" spans="1:20" x14ac:dyDescent="0.25">
      <c r="A592" s="17" t="s">
        <v>751</v>
      </c>
      <c r="C592" s="18">
        <v>1</v>
      </c>
      <c r="E592" s="18">
        <v>1</v>
      </c>
      <c r="R592" s="18">
        <v>1</v>
      </c>
      <c r="T592" s="18">
        <f t="shared" si="9"/>
        <v>1</v>
      </c>
    </row>
    <row r="593" spans="1:20" x14ac:dyDescent="0.25">
      <c r="A593" s="17" t="s">
        <v>155</v>
      </c>
      <c r="B593" s="18">
        <v>1</v>
      </c>
      <c r="E593" s="18">
        <v>1</v>
      </c>
      <c r="I593" s="18">
        <v>1</v>
      </c>
      <c r="T593" s="18">
        <f t="shared" si="9"/>
        <v>1</v>
      </c>
    </row>
    <row r="594" spans="1:20" x14ac:dyDescent="0.25">
      <c r="A594" s="17" t="s">
        <v>114</v>
      </c>
      <c r="C594" s="18">
        <v>1</v>
      </c>
      <c r="D594" s="18">
        <v>1</v>
      </c>
      <c r="G594" s="18">
        <v>1</v>
      </c>
      <c r="T594" s="18">
        <f t="shared" si="9"/>
        <v>1</v>
      </c>
    </row>
    <row r="595" spans="1:20" x14ac:dyDescent="0.25">
      <c r="A595" s="17" t="s">
        <v>134</v>
      </c>
      <c r="B595" s="18">
        <v>1</v>
      </c>
      <c r="E595" s="18">
        <v>1</v>
      </c>
      <c r="G595" s="18">
        <v>1</v>
      </c>
      <c r="T595" s="18">
        <f t="shared" si="9"/>
        <v>1</v>
      </c>
    </row>
    <row r="596" spans="1:20" x14ac:dyDescent="0.25">
      <c r="A596" s="17" t="s">
        <v>946</v>
      </c>
      <c r="B596" s="18">
        <v>1</v>
      </c>
      <c r="D596" s="18">
        <v>1</v>
      </c>
      <c r="J596" s="18">
        <v>1</v>
      </c>
      <c r="T596" s="18">
        <f t="shared" si="9"/>
        <v>1</v>
      </c>
    </row>
    <row r="597" spans="1:20" x14ac:dyDescent="0.25">
      <c r="A597" s="17" t="s">
        <v>456</v>
      </c>
      <c r="C597" s="18">
        <v>1</v>
      </c>
      <c r="D597" s="18">
        <v>1</v>
      </c>
      <c r="N597" s="18">
        <v>1</v>
      </c>
      <c r="T597" s="18">
        <f t="shared" si="9"/>
        <v>1</v>
      </c>
    </row>
    <row r="598" spans="1:20" x14ac:dyDescent="0.25">
      <c r="A598" s="17" t="s">
        <v>1199</v>
      </c>
      <c r="C598" s="18">
        <v>1</v>
      </c>
      <c r="E598" s="18">
        <v>1</v>
      </c>
      <c r="P598" s="19">
        <v>1</v>
      </c>
      <c r="T598" s="18">
        <f t="shared" si="9"/>
        <v>1</v>
      </c>
    </row>
    <row r="599" spans="1:20" x14ac:dyDescent="0.25">
      <c r="A599" s="17" t="s">
        <v>451</v>
      </c>
      <c r="B599" s="18">
        <v>1</v>
      </c>
      <c r="E599" s="18">
        <v>1</v>
      </c>
      <c r="L599" s="18">
        <v>1</v>
      </c>
      <c r="T599" s="18">
        <f t="shared" si="9"/>
        <v>1</v>
      </c>
    </row>
    <row r="600" spans="1:20" x14ac:dyDescent="0.25">
      <c r="A600" s="17" t="s">
        <v>852</v>
      </c>
      <c r="C600" s="18">
        <v>1</v>
      </c>
      <c r="E600" s="18">
        <v>1</v>
      </c>
      <c r="H600" s="18">
        <v>1</v>
      </c>
      <c r="T600" s="18">
        <f t="shared" si="9"/>
        <v>1</v>
      </c>
    </row>
    <row r="601" spans="1:20" x14ac:dyDescent="0.25">
      <c r="A601" s="17" t="s">
        <v>933</v>
      </c>
      <c r="C601" s="18">
        <v>1</v>
      </c>
      <c r="E601" s="18">
        <v>1</v>
      </c>
      <c r="G601" s="18">
        <v>1</v>
      </c>
      <c r="T601" s="18">
        <f t="shared" si="9"/>
        <v>1</v>
      </c>
    </row>
    <row r="602" spans="1:20" x14ac:dyDescent="0.25">
      <c r="A602" s="17" t="s">
        <v>932</v>
      </c>
      <c r="C602" s="18">
        <v>1</v>
      </c>
      <c r="D602" s="18">
        <v>1</v>
      </c>
      <c r="G602" s="18">
        <v>1</v>
      </c>
      <c r="T602" s="18">
        <f t="shared" si="9"/>
        <v>1</v>
      </c>
    </row>
    <row r="603" spans="1:20" x14ac:dyDescent="0.25">
      <c r="A603" s="17" t="s">
        <v>1200</v>
      </c>
      <c r="C603" s="18">
        <v>1</v>
      </c>
      <c r="E603" s="18">
        <v>1</v>
      </c>
      <c r="P603" s="19">
        <v>1</v>
      </c>
      <c r="T603" s="18">
        <f t="shared" si="9"/>
        <v>1</v>
      </c>
    </row>
    <row r="604" spans="1:20" x14ac:dyDescent="0.25">
      <c r="A604" s="17" t="s">
        <v>1201</v>
      </c>
      <c r="C604" s="18">
        <v>1</v>
      </c>
      <c r="E604" s="18">
        <v>1</v>
      </c>
      <c r="P604" s="19">
        <v>1</v>
      </c>
      <c r="T604" s="18">
        <f t="shared" si="9"/>
        <v>1</v>
      </c>
    </row>
    <row r="605" spans="1:20" x14ac:dyDescent="0.25">
      <c r="A605" s="17" t="s">
        <v>950</v>
      </c>
      <c r="B605" s="18">
        <v>1</v>
      </c>
      <c r="E605" s="18">
        <v>1</v>
      </c>
      <c r="J605" s="18">
        <v>1</v>
      </c>
      <c r="T605" s="18">
        <f t="shared" si="9"/>
        <v>1</v>
      </c>
    </row>
    <row r="606" spans="1:20" x14ac:dyDescent="0.25">
      <c r="A606" s="17" t="s">
        <v>1053</v>
      </c>
      <c r="C606" s="18">
        <v>1</v>
      </c>
      <c r="E606" s="18">
        <v>1</v>
      </c>
      <c r="M606" s="18">
        <v>1</v>
      </c>
      <c r="T606" s="18">
        <f t="shared" si="9"/>
        <v>1</v>
      </c>
    </row>
    <row r="607" spans="1:20" x14ac:dyDescent="0.25">
      <c r="A607" s="17" t="s">
        <v>1068</v>
      </c>
      <c r="C607" s="18">
        <v>1</v>
      </c>
      <c r="E607" s="18">
        <v>1</v>
      </c>
      <c r="N607" s="18">
        <v>1</v>
      </c>
      <c r="T607" s="18">
        <f t="shared" si="9"/>
        <v>1</v>
      </c>
    </row>
    <row r="608" spans="1:20" x14ac:dyDescent="0.25">
      <c r="A608" s="17" t="s">
        <v>517</v>
      </c>
      <c r="C608" s="18">
        <v>1</v>
      </c>
      <c r="D608" s="18">
        <v>1</v>
      </c>
      <c r="Q608" s="18">
        <v>1</v>
      </c>
      <c r="T608" s="18">
        <f t="shared" si="9"/>
        <v>1</v>
      </c>
    </row>
    <row r="609" spans="1:20" x14ac:dyDescent="0.25">
      <c r="A609" s="17" t="s">
        <v>44</v>
      </c>
      <c r="C609" s="18">
        <v>1</v>
      </c>
      <c r="E609" s="18">
        <v>1</v>
      </c>
      <c r="Q609" s="18">
        <v>1</v>
      </c>
      <c r="T609" s="18">
        <f t="shared" si="9"/>
        <v>1</v>
      </c>
    </row>
    <row r="610" spans="1:20" x14ac:dyDescent="0.25">
      <c r="A610" s="17" t="s">
        <v>1214</v>
      </c>
      <c r="C610" s="18">
        <v>1</v>
      </c>
      <c r="E610" s="18">
        <v>1</v>
      </c>
      <c r="Q610" s="18">
        <v>1</v>
      </c>
      <c r="T610" s="18">
        <f t="shared" si="9"/>
        <v>1</v>
      </c>
    </row>
    <row r="611" spans="1:20" x14ac:dyDescent="0.25">
      <c r="A611" s="17" t="s">
        <v>301</v>
      </c>
      <c r="B611" s="18">
        <v>1</v>
      </c>
      <c r="E611" s="18">
        <v>1</v>
      </c>
      <c r="I611" s="18">
        <v>1</v>
      </c>
      <c r="T611" s="18">
        <f t="shared" si="9"/>
        <v>1</v>
      </c>
    </row>
    <row r="612" spans="1:20" x14ac:dyDescent="0.25">
      <c r="A612" s="17" t="s">
        <v>452</v>
      </c>
      <c r="C612" s="18">
        <v>1</v>
      </c>
      <c r="E612" s="18">
        <v>1</v>
      </c>
      <c r="G612" s="18">
        <v>1</v>
      </c>
      <c r="T612" s="18">
        <f t="shared" si="9"/>
        <v>1</v>
      </c>
    </row>
    <row r="613" spans="1:20" x14ac:dyDescent="0.25">
      <c r="A613" s="17" t="s">
        <v>1061</v>
      </c>
      <c r="B613" s="18">
        <v>1</v>
      </c>
      <c r="E613" s="18">
        <v>1</v>
      </c>
      <c r="N613" s="18">
        <v>1</v>
      </c>
      <c r="T613" s="18">
        <f t="shared" si="9"/>
        <v>1</v>
      </c>
    </row>
    <row r="614" spans="1:20" x14ac:dyDescent="0.25">
      <c r="A614" s="17" t="s">
        <v>265</v>
      </c>
      <c r="C614" s="18">
        <v>1</v>
      </c>
      <c r="E614" s="18">
        <v>1</v>
      </c>
      <c r="H614" s="18">
        <v>1</v>
      </c>
      <c r="T614" s="18">
        <f t="shared" si="9"/>
        <v>1</v>
      </c>
    </row>
    <row r="615" spans="1:20" x14ac:dyDescent="0.25">
      <c r="A615" s="17" t="s">
        <v>860</v>
      </c>
      <c r="C615" s="18">
        <v>1</v>
      </c>
      <c r="E615" s="18">
        <v>1</v>
      </c>
      <c r="H615" s="18">
        <v>1</v>
      </c>
      <c r="T615" s="18">
        <f t="shared" si="9"/>
        <v>1</v>
      </c>
    </row>
    <row r="616" spans="1:20" x14ac:dyDescent="0.25">
      <c r="A616" s="17" t="s">
        <v>403</v>
      </c>
      <c r="C616" s="18">
        <v>1</v>
      </c>
      <c r="E616" s="18">
        <v>1</v>
      </c>
      <c r="I616" s="18">
        <v>1</v>
      </c>
      <c r="T616" s="18">
        <f t="shared" si="9"/>
        <v>1</v>
      </c>
    </row>
    <row r="617" spans="1:20" x14ac:dyDescent="0.25">
      <c r="A617" s="17" t="s">
        <v>404</v>
      </c>
      <c r="C617" s="18">
        <v>1</v>
      </c>
      <c r="D617" s="18">
        <v>1</v>
      </c>
      <c r="I617" s="18">
        <v>1</v>
      </c>
      <c r="T617" s="18">
        <f t="shared" si="9"/>
        <v>1</v>
      </c>
    </row>
    <row r="618" spans="1:20" x14ac:dyDescent="0.25">
      <c r="A618" s="17" t="s">
        <v>967</v>
      </c>
      <c r="C618" s="18">
        <v>1</v>
      </c>
      <c r="E618" s="18">
        <v>1</v>
      </c>
      <c r="K618" s="18">
        <v>1</v>
      </c>
      <c r="T618" s="18">
        <f t="shared" si="9"/>
        <v>1</v>
      </c>
    </row>
    <row r="619" spans="1:20" x14ac:dyDescent="0.25">
      <c r="A619" s="17" t="s">
        <v>1141</v>
      </c>
      <c r="C619" s="18">
        <v>1</v>
      </c>
      <c r="D619" s="18">
        <v>1</v>
      </c>
      <c r="O619" s="19">
        <v>1</v>
      </c>
      <c r="T619" s="18">
        <f t="shared" si="9"/>
        <v>1</v>
      </c>
    </row>
    <row r="620" spans="1:20" x14ac:dyDescent="0.25">
      <c r="A620" s="17" t="s">
        <v>978</v>
      </c>
      <c r="C620" s="18">
        <v>1</v>
      </c>
      <c r="D620" s="18">
        <v>1</v>
      </c>
      <c r="K620" s="18">
        <v>1</v>
      </c>
      <c r="T620" s="18">
        <f t="shared" si="9"/>
        <v>1</v>
      </c>
    </row>
    <row r="621" spans="1:20" x14ac:dyDescent="0.25">
      <c r="A621" s="17" t="s">
        <v>858</v>
      </c>
      <c r="C621" s="18">
        <v>1</v>
      </c>
      <c r="E621" s="18">
        <v>1</v>
      </c>
      <c r="H621" s="18">
        <v>1</v>
      </c>
      <c r="T621" s="18">
        <f t="shared" si="9"/>
        <v>1</v>
      </c>
    </row>
    <row r="622" spans="1:20" x14ac:dyDescent="0.25">
      <c r="A622" s="17" t="s">
        <v>1262</v>
      </c>
      <c r="C622" s="18">
        <v>1</v>
      </c>
      <c r="D622" s="18">
        <v>1</v>
      </c>
      <c r="R622" s="18">
        <v>1</v>
      </c>
      <c r="T622" s="18">
        <f t="shared" si="9"/>
        <v>1</v>
      </c>
    </row>
    <row r="623" spans="1:20" x14ac:dyDescent="0.25">
      <c r="A623" s="17" t="s">
        <v>1203</v>
      </c>
      <c r="C623" s="18">
        <v>1</v>
      </c>
      <c r="D623" s="18">
        <v>1</v>
      </c>
      <c r="P623" s="19">
        <v>1</v>
      </c>
      <c r="T623" s="18">
        <f t="shared" si="9"/>
        <v>1</v>
      </c>
    </row>
    <row r="624" spans="1:20" x14ac:dyDescent="0.25">
      <c r="A624" s="17" t="s">
        <v>1044</v>
      </c>
      <c r="B624" s="18">
        <v>1</v>
      </c>
      <c r="D624" s="18">
        <v>1</v>
      </c>
      <c r="L624" s="18">
        <v>1</v>
      </c>
      <c r="T624" s="18">
        <f t="shared" si="9"/>
        <v>1</v>
      </c>
    </row>
    <row r="625" spans="1:20" x14ac:dyDescent="0.25">
      <c r="A625" s="17" t="s">
        <v>1142</v>
      </c>
      <c r="C625" s="18">
        <v>1</v>
      </c>
      <c r="D625" s="18">
        <v>1</v>
      </c>
      <c r="O625" s="19">
        <v>1</v>
      </c>
      <c r="T625" s="18">
        <f t="shared" si="9"/>
        <v>1</v>
      </c>
    </row>
    <row r="626" spans="1:20" x14ac:dyDescent="0.25">
      <c r="A626" s="17" t="s">
        <v>1263</v>
      </c>
      <c r="C626" s="18">
        <v>1</v>
      </c>
      <c r="D626" s="18">
        <v>1</v>
      </c>
      <c r="R626" s="18">
        <v>1</v>
      </c>
      <c r="T626" s="18">
        <f t="shared" si="9"/>
        <v>1</v>
      </c>
    </row>
    <row r="627" spans="1:20" x14ac:dyDescent="0.25">
      <c r="A627" s="17" t="s">
        <v>734</v>
      </c>
      <c r="C627" s="18">
        <v>1</v>
      </c>
      <c r="D627" s="18">
        <v>1</v>
      </c>
      <c r="O627" s="19">
        <v>1</v>
      </c>
      <c r="T627" s="18">
        <f t="shared" si="9"/>
        <v>1</v>
      </c>
    </row>
    <row r="628" spans="1:20" x14ac:dyDescent="0.25">
      <c r="A628" s="17" t="s">
        <v>1045</v>
      </c>
      <c r="B628" s="18">
        <v>1</v>
      </c>
      <c r="E628" s="18">
        <v>1</v>
      </c>
      <c r="L628" s="18">
        <v>1</v>
      </c>
      <c r="T628" s="18">
        <f t="shared" si="9"/>
        <v>1</v>
      </c>
    </row>
    <row r="629" spans="1:20" x14ac:dyDescent="0.25">
      <c r="A629" s="17" t="s">
        <v>1204</v>
      </c>
      <c r="C629" s="18">
        <v>1</v>
      </c>
      <c r="E629" s="18">
        <v>1</v>
      </c>
      <c r="P629" s="19">
        <v>1</v>
      </c>
      <c r="T629" s="18">
        <f t="shared" si="9"/>
        <v>1</v>
      </c>
    </row>
    <row r="630" spans="1:20" x14ac:dyDescent="0.25">
      <c r="A630" s="17" t="s">
        <v>1264</v>
      </c>
      <c r="C630" s="18">
        <v>1</v>
      </c>
      <c r="D630" s="18">
        <v>1</v>
      </c>
      <c r="R630" s="18">
        <v>1</v>
      </c>
      <c r="T630" s="18">
        <f t="shared" si="9"/>
        <v>1</v>
      </c>
    </row>
    <row r="631" spans="1:20" x14ac:dyDescent="0.25">
      <c r="A631" s="17" t="s">
        <v>1265</v>
      </c>
      <c r="C631" s="18">
        <v>1</v>
      </c>
      <c r="E631" s="18">
        <v>1</v>
      </c>
      <c r="R631" s="18">
        <v>1</v>
      </c>
      <c r="T631" s="18">
        <f t="shared" si="9"/>
        <v>1</v>
      </c>
    </row>
    <row r="632" spans="1:20" x14ac:dyDescent="0.25">
      <c r="A632" s="17" t="s">
        <v>171</v>
      </c>
      <c r="B632" s="20"/>
      <c r="C632" s="18">
        <v>1</v>
      </c>
      <c r="E632" s="18">
        <v>1</v>
      </c>
      <c r="K632" s="18">
        <v>1</v>
      </c>
      <c r="T632" s="18">
        <f t="shared" si="9"/>
        <v>1</v>
      </c>
    </row>
    <row r="633" spans="1:20" x14ac:dyDescent="0.25">
      <c r="A633" s="17" t="s">
        <v>166</v>
      </c>
      <c r="C633" s="18">
        <v>1</v>
      </c>
      <c r="E633" s="18">
        <v>1</v>
      </c>
      <c r="K633" s="18">
        <v>1</v>
      </c>
      <c r="T633" s="18">
        <f t="shared" si="9"/>
        <v>1</v>
      </c>
    </row>
    <row r="634" spans="1:20" x14ac:dyDescent="0.25">
      <c r="A634" s="17" t="s">
        <v>987</v>
      </c>
      <c r="C634" s="18">
        <v>1</v>
      </c>
      <c r="E634" s="18">
        <v>1</v>
      </c>
      <c r="K634" s="18">
        <v>1</v>
      </c>
      <c r="T634" s="18">
        <f t="shared" si="9"/>
        <v>1</v>
      </c>
    </row>
    <row r="635" spans="1:20" x14ac:dyDescent="0.25">
      <c r="A635" s="17" t="s">
        <v>50</v>
      </c>
      <c r="C635" s="18">
        <v>1</v>
      </c>
      <c r="E635" s="18">
        <v>1</v>
      </c>
      <c r="Q635" s="18">
        <v>1</v>
      </c>
      <c r="T635" s="18">
        <f t="shared" si="9"/>
        <v>1</v>
      </c>
    </row>
    <row r="636" spans="1:20" x14ac:dyDescent="0.25">
      <c r="A636" s="17" t="s">
        <v>303</v>
      </c>
      <c r="B636" s="20">
        <v>1</v>
      </c>
      <c r="E636" s="18">
        <v>1</v>
      </c>
      <c r="I636" s="18">
        <v>1</v>
      </c>
      <c r="T636" s="18">
        <f t="shared" si="9"/>
        <v>1</v>
      </c>
    </row>
    <row r="637" spans="1:20" x14ac:dyDescent="0.25">
      <c r="A637" s="17" t="s">
        <v>309</v>
      </c>
      <c r="B637" s="20">
        <v>1</v>
      </c>
      <c r="D637" s="18">
        <v>1</v>
      </c>
      <c r="I637" s="18">
        <v>1</v>
      </c>
      <c r="T637" s="18">
        <f t="shared" si="9"/>
        <v>1</v>
      </c>
    </row>
    <row r="638" spans="1:20" x14ac:dyDescent="0.25">
      <c r="A638" s="17" t="s">
        <v>888</v>
      </c>
      <c r="B638" s="20">
        <v>1</v>
      </c>
      <c r="D638" s="18">
        <v>1</v>
      </c>
      <c r="I638" s="18">
        <v>1</v>
      </c>
      <c r="T638" s="18">
        <f t="shared" si="9"/>
        <v>1</v>
      </c>
    </row>
    <row r="639" spans="1:20" x14ac:dyDescent="0.25">
      <c r="A639" s="17" t="s">
        <v>902</v>
      </c>
      <c r="B639" s="20"/>
      <c r="C639" s="18">
        <v>1</v>
      </c>
      <c r="D639" s="18">
        <v>1</v>
      </c>
      <c r="I639" s="18">
        <v>1</v>
      </c>
      <c r="T639" s="18">
        <f t="shared" si="9"/>
        <v>1</v>
      </c>
    </row>
    <row r="640" spans="1:20" x14ac:dyDescent="0.25">
      <c r="A640" s="17" t="s">
        <v>218</v>
      </c>
      <c r="B640" s="20"/>
      <c r="C640" s="18">
        <v>1</v>
      </c>
      <c r="E640" s="18">
        <v>1</v>
      </c>
      <c r="H640" s="18">
        <v>1</v>
      </c>
      <c r="T640" s="18">
        <f t="shared" si="9"/>
        <v>1</v>
      </c>
    </row>
    <row r="641" spans="1:20" x14ac:dyDescent="0.25">
      <c r="A641" s="17" t="s">
        <v>198</v>
      </c>
      <c r="B641" s="20"/>
      <c r="C641" s="18">
        <v>1</v>
      </c>
      <c r="E641" s="18">
        <v>1</v>
      </c>
      <c r="I641" s="18">
        <v>1</v>
      </c>
      <c r="T641" s="18">
        <f t="shared" si="9"/>
        <v>1</v>
      </c>
    </row>
    <row r="642" spans="1:20" x14ac:dyDescent="0.25">
      <c r="A642" s="17" t="s">
        <v>847</v>
      </c>
      <c r="B642" s="20"/>
      <c r="C642" s="18">
        <v>1</v>
      </c>
      <c r="E642" s="18">
        <v>1</v>
      </c>
      <c r="H642" s="18">
        <v>1</v>
      </c>
      <c r="T642" s="18">
        <f t="shared" ref="T642:T705" si="10">SUM(G642:R642)</f>
        <v>1</v>
      </c>
    </row>
    <row r="643" spans="1:20" x14ac:dyDescent="0.25">
      <c r="A643" s="17" t="s">
        <v>735</v>
      </c>
      <c r="B643" s="20"/>
      <c r="C643" s="18">
        <v>1</v>
      </c>
      <c r="E643" s="18">
        <v>1</v>
      </c>
      <c r="O643" s="19">
        <v>1</v>
      </c>
      <c r="T643" s="18">
        <f t="shared" si="10"/>
        <v>1</v>
      </c>
    </row>
    <row r="644" spans="1:20" x14ac:dyDescent="0.25">
      <c r="A644" s="17" t="s">
        <v>641</v>
      </c>
      <c r="B644" s="20">
        <v>1</v>
      </c>
      <c r="D644" s="18">
        <v>1</v>
      </c>
      <c r="R644" s="18">
        <v>1</v>
      </c>
      <c r="T644" s="18">
        <f t="shared" si="10"/>
        <v>1</v>
      </c>
    </row>
    <row r="645" spans="1:20" x14ac:dyDescent="0.25">
      <c r="A645" s="17" t="s">
        <v>41</v>
      </c>
      <c r="B645" s="20"/>
      <c r="C645" s="18">
        <v>1</v>
      </c>
      <c r="D645" s="18">
        <v>1</v>
      </c>
      <c r="K645" s="18">
        <v>1</v>
      </c>
      <c r="T645" s="18">
        <f t="shared" si="10"/>
        <v>1</v>
      </c>
    </row>
    <row r="646" spans="1:20" x14ac:dyDescent="0.25">
      <c r="A646" s="17" t="s">
        <v>1071</v>
      </c>
      <c r="B646" s="20"/>
      <c r="C646" s="18">
        <v>1</v>
      </c>
      <c r="E646" s="18">
        <v>1</v>
      </c>
      <c r="N646" s="18">
        <v>1</v>
      </c>
      <c r="T646" s="18">
        <f t="shared" si="10"/>
        <v>1</v>
      </c>
    </row>
    <row r="647" spans="1:20" x14ac:dyDescent="0.25">
      <c r="A647" s="17" t="s">
        <v>1066</v>
      </c>
      <c r="B647" s="20"/>
      <c r="C647" s="18">
        <v>1</v>
      </c>
      <c r="D647" s="18">
        <v>1</v>
      </c>
      <c r="N647" s="18">
        <v>1</v>
      </c>
      <c r="T647" s="18">
        <f t="shared" si="10"/>
        <v>1</v>
      </c>
    </row>
    <row r="648" spans="1:20" x14ac:dyDescent="0.25">
      <c r="A648" s="17" t="s">
        <v>1205</v>
      </c>
      <c r="B648" s="20"/>
      <c r="C648" s="18">
        <v>1</v>
      </c>
      <c r="E648" s="18">
        <v>1</v>
      </c>
      <c r="P648" s="19">
        <v>1</v>
      </c>
      <c r="T648" s="18">
        <f t="shared" si="10"/>
        <v>1</v>
      </c>
    </row>
    <row r="649" spans="1:20" x14ac:dyDescent="0.25">
      <c r="A649" s="17" t="s">
        <v>1211</v>
      </c>
      <c r="B649" s="20"/>
      <c r="C649" s="18">
        <v>1</v>
      </c>
      <c r="D649" s="18">
        <v>1</v>
      </c>
      <c r="P649" s="19">
        <v>1</v>
      </c>
      <c r="T649" s="18">
        <f t="shared" si="10"/>
        <v>1</v>
      </c>
    </row>
    <row r="650" spans="1:20" x14ac:dyDescent="0.25">
      <c r="A650" s="17" t="s">
        <v>1212</v>
      </c>
      <c r="B650" s="20"/>
      <c r="C650" s="18">
        <v>1</v>
      </c>
      <c r="D650" s="18">
        <v>1</v>
      </c>
      <c r="P650" s="19">
        <v>1</v>
      </c>
      <c r="T650" s="18">
        <f t="shared" si="10"/>
        <v>1</v>
      </c>
    </row>
    <row r="651" spans="1:20" x14ac:dyDescent="0.25">
      <c r="A651" s="17" t="s">
        <v>1266</v>
      </c>
      <c r="B651" s="20"/>
      <c r="C651" s="18">
        <v>1</v>
      </c>
      <c r="D651" s="18">
        <v>1</v>
      </c>
      <c r="R651" s="18">
        <v>1</v>
      </c>
      <c r="T651" s="18">
        <f t="shared" si="10"/>
        <v>1</v>
      </c>
    </row>
    <row r="652" spans="1:20" x14ac:dyDescent="0.25">
      <c r="A652" s="17" t="s">
        <v>1206</v>
      </c>
      <c r="B652" s="20">
        <v>1</v>
      </c>
      <c r="E652" s="18">
        <v>1</v>
      </c>
      <c r="P652" s="19">
        <v>1</v>
      </c>
      <c r="T652" s="18">
        <f t="shared" si="10"/>
        <v>1</v>
      </c>
    </row>
    <row r="653" spans="1:20" x14ac:dyDescent="0.25">
      <c r="A653" s="17" t="s">
        <v>294</v>
      </c>
      <c r="B653" s="20">
        <v>1</v>
      </c>
      <c r="E653" s="18">
        <v>1</v>
      </c>
      <c r="I653" s="18">
        <v>1</v>
      </c>
      <c r="T653" s="18">
        <f t="shared" si="10"/>
        <v>1</v>
      </c>
    </row>
    <row r="654" spans="1:20" x14ac:dyDescent="0.25">
      <c r="A654" s="17" t="s">
        <v>310</v>
      </c>
      <c r="B654" s="20">
        <v>1</v>
      </c>
      <c r="D654" s="18">
        <v>1</v>
      </c>
      <c r="I654" s="18">
        <v>1</v>
      </c>
      <c r="T654" s="18">
        <f t="shared" si="10"/>
        <v>1</v>
      </c>
    </row>
    <row r="655" spans="1:20" x14ac:dyDescent="0.25">
      <c r="A655" s="17" t="s">
        <v>1046</v>
      </c>
      <c r="B655" s="20">
        <v>1</v>
      </c>
      <c r="D655" s="18">
        <v>1</v>
      </c>
      <c r="L655" s="18">
        <v>1</v>
      </c>
      <c r="T655" s="18">
        <f t="shared" si="10"/>
        <v>1</v>
      </c>
    </row>
    <row r="656" spans="1:20" x14ac:dyDescent="0.25">
      <c r="A656" s="17" t="s">
        <v>1047</v>
      </c>
      <c r="B656" s="20">
        <v>1</v>
      </c>
      <c r="D656" s="18">
        <v>1</v>
      </c>
      <c r="L656" s="18">
        <v>1</v>
      </c>
      <c r="T656" s="18">
        <f t="shared" si="10"/>
        <v>1</v>
      </c>
    </row>
    <row r="657" spans="1:20" x14ac:dyDescent="0.25">
      <c r="A657" s="17" t="s">
        <v>1143</v>
      </c>
      <c r="B657" s="20"/>
      <c r="C657" s="18">
        <v>1</v>
      </c>
      <c r="D657" s="18">
        <v>1</v>
      </c>
      <c r="O657" s="19">
        <v>1</v>
      </c>
      <c r="T657" s="18">
        <f t="shared" si="10"/>
        <v>1</v>
      </c>
    </row>
    <row r="658" spans="1:20" x14ac:dyDescent="0.25">
      <c r="A658" s="17" t="s">
        <v>1144</v>
      </c>
      <c r="B658" s="20"/>
      <c r="C658" s="18">
        <v>1</v>
      </c>
      <c r="D658" s="18">
        <v>1</v>
      </c>
      <c r="O658" s="19">
        <v>1</v>
      </c>
      <c r="T658" s="18">
        <f t="shared" si="10"/>
        <v>1</v>
      </c>
    </row>
    <row r="659" spans="1:20" x14ac:dyDescent="0.25">
      <c r="A659" s="17" t="s">
        <v>1207</v>
      </c>
      <c r="B659" s="20"/>
      <c r="C659" s="18">
        <v>1</v>
      </c>
      <c r="D659" s="18">
        <v>1</v>
      </c>
      <c r="P659" s="19">
        <v>1</v>
      </c>
      <c r="T659" s="18">
        <f t="shared" si="10"/>
        <v>1</v>
      </c>
    </row>
    <row r="660" spans="1:20" x14ac:dyDescent="0.25">
      <c r="A660" s="17" t="s">
        <v>822</v>
      </c>
      <c r="B660" s="20"/>
      <c r="C660" s="18">
        <v>1</v>
      </c>
      <c r="E660" s="18">
        <v>1</v>
      </c>
      <c r="H660" s="18">
        <v>1</v>
      </c>
      <c r="T660" s="18">
        <f t="shared" si="10"/>
        <v>1</v>
      </c>
    </row>
    <row r="661" spans="1:20" x14ac:dyDescent="0.25">
      <c r="A661" s="17" t="s">
        <v>1013</v>
      </c>
      <c r="B661" s="20"/>
      <c r="C661" s="18">
        <v>1</v>
      </c>
      <c r="D661" s="18">
        <v>1</v>
      </c>
      <c r="L661" s="18">
        <v>1</v>
      </c>
      <c r="T661" s="18">
        <f t="shared" si="10"/>
        <v>1</v>
      </c>
    </row>
    <row r="662" spans="1:20" x14ac:dyDescent="0.25">
      <c r="A662" s="17" t="s">
        <v>406</v>
      </c>
      <c r="B662" s="18">
        <v>1</v>
      </c>
      <c r="E662" s="18">
        <v>1</v>
      </c>
      <c r="I662" s="18">
        <v>1</v>
      </c>
      <c r="T662" s="18">
        <f t="shared" si="10"/>
        <v>1</v>
      </c>
    </row>
    <row r="663" spans="1:20" x14ac:dyDescent="0.25">
      <c r="A663" s="17" t="s">
        <v>407</v>
      </c>
      <c r="C663" s="18">
        <v>1</v>
      </c>
      <c r="D663" s="18">
        <v>1</v>
      </c>
      <c r="I663" s="18">
        <v>1</v>
      </c>
      <c r="T663" s="18">
        <f t="shared" si="10"/>
        <v>1</v>
      </c>
    </row>
    <row r="664" spans="1:20" x14ac:dyDescent="0.25">
      <c r="A664" s="17" t="s">
        <v>1145</v>
      </c>
      <c r="C664" s="18">
        <v>1</v>
      </c>
      <c r="E664" s="18">
        <v>1</v>
      </c>
      <c r="O664" s="19">
        <v>1</v>
      </c>
      <c r="T664" s="18">
        <f t="shared" si="10"/>
        <v>1</v>
      </c>
    </row>
    <row r="665" spans="1:20" x14ac:dyDescent="0.25">
      <c r="A665" s="17" t="s">
        <v>877</v>
      </c>
      <c r="C665" s="18">
        <v>1</v>
      </c>
      <c r="E665" s="18">
        <v>1</v>
      </c>
      <c r="H665" s="18">
        <v>1</v>
      </c>
      <c r="T665" s="18">
        <f t="shared" si="10"/>
        <v>1</v>
      </c>
    </row>
    <row r="666" spans="1:20" x14ac:dyDescent="0.25">
      <c r="A666" s="17" t="s">
        <v>1267</v>
      </c>
      <c r="C666" s="18">
        <v>1</v>
      </c>
      <c r="D666" s="18">
        <v>1</v>
      </c>
      <c r="R666" s="18">
        <v>1</v>
      </c>
      <c r="T666" s="18">
        <f t="shared" si="10"/>
        <v>1</v>
      </c>
    </row>
    <row r="667" spans="1:20" x14ac:dyDescent="0.25">
      <c r="A667" s="17" t="s">
        <v>1268</v>
      </c>
      <c r="C667" s="18">
        <v>1</v>
      </c>
      <c r="E667" s="18">
        <v>1</v>
      </c>
      <c r="R667" s="18">
        <v>1</v>
      </c>
      <c r="T667" s="18">
        <f t="shared" si="10"/>
        <v>1</v>
      </c>
    </row>
    <row r="668" spans="1:20" x14ac:dyDescent="0.25">
      <c r="A668" s="17" t="s">
        <v>754</v>
      </c>
      <c r="C668" s="18">
        <v>1</v>
      </c>
      <c r="E668" s="18">
        <v>1</v>
      </c>
      <c r="H668" s="18">
        <v>1</v>
      </c>
      <c r="T668" s="18">
        <f t="shared" si="10"/>
        <v>1</v>
      </c>
    </row>
    <row r="669" spans="1:20" x14ac:dyDescent="0.25">
      <c r="A669" s="17" t="s">
        <v>199</v>
      </c>
      <c r="C669" s="18">
        <v>1</v>
      </c>
      <c r="E669" s="18">
        <v>1</v>
      </c>
      <c r="K669" s="18">
        <v>1</v>
      </c>
      <c r="T669" s="18">
        <f t="shared" si="10"/>
        <v>1</v>
      </c>
    </row>
    <row r="670" spans="1:20" x14ac:dyDescent="0.25">
      <c r="A670" s="17" t="s">
        <v>1048</v>
      </c>
      <c r="B670" s="18">
        <v>1</v>
      </c>
      <c r="E670" s="18">
        <v>1</v>
      </c>
      <c r="L670" s="18">
        <v>1</v>
      </c>
      <c r="T670" s="18">
        <f t="shared" si="10"/>
        <v>1</v>
      </c>
    </row>
    <row r="671" spans="1:20" x14ac:dyDescent="0.25">
      <c r="A671" s="17" t="s">
        <v>1011</v>
      </c>
      <c r="C671" s="18">
        <v>1</v>
      </c>
      <c r="E671" s="18">
        <v>1</v>
      </c>
      <c r="L671" s="18">
        <v>1</v>
      </c>
      <c r="T671" s="18">
        <f t="shared" si="10"/>
        <v>1</v>
      </c>
    </row>
    <row r="672" spans="1:20" x14ac:dyDescent="0.25">
      <c r="A672" s="17" t="s">
        <v>1017</v>
      </c>
      <c r="C672" s="18">
        <v>1</v>
      </c>
      <c r="D672" s="18">
        <v>1</v>
      </c>
      <c r="L672" s="18">
        <v>1</v>
      </c>
      <c r="T672" s="18">
        <f t="shared" si="10"/>
        <v>1</v>
      </c>
    </row>
    <row r="673" spans="1:20" x14ac:dyDescent="0.25">
      <c r="A673" s="17" t="s">
        <v>417</v>
      </c>
      <c r="B673" s="18">
        <v>1</v>
      </c>
      <c r="E673" s="18">
        <v>1</v>
      </c>
      <c r="K673" s="18">
        <v>1</v>
      </c>
      <c r="T673" s="18">
        <f t="shared" si="10"/>
        <v>1</v>
      </c>
    </row>
    <row r="674" spans="1:20" x14ac:dyDescent="0.25">
      <c r="A674" s="17" t="s">
        <v>1208</v>
      </c>
      <c r="C674" s="18">
        <v>1</v>
      </c>
      <c r="E674" s="18">
        <v>1</v>
      </c>
      <c r="P674" s="19">
        <v>1</v>
      </c>
      <c r="T674" s="18">
        <f t="shared" si="10"/>
        <v>1</v>
      </c>
    </row>
    <row r="675" spans="1:20" x14ac:dyDescent="0.25">
      <c r="A675" s="17" t="s">
        <v>887</v>
      </c>
      <c r="B675" s="18">
        <v>1</v>
      </c>
      <c r="E675" s="18">
        <v>1</v>
      </c>
      <c r="I675" s="18">
        <v>1</v>
      </c>
      <c r="T675" s="18">
        <f t="shared" si="10"/>
        <v>1</v>
      </c>
    </row>
    <row r="676" spans="1:20" x14ac:dyDescent="0.25">
      <c r="A676" s="17" t="s">
        <v>885</v>
      </c>
      <c r="B676" s="18">
        <v>1</v>
      </c>
      <c r="D676" s="18">
        <v>1</v>
      </c>
      <c r="H676" s="18">
        <v>1</v>
      </c>
      <c r="T676" s="18">
        <f t="shared" si="10"/>
        <v>1</v>
      </c>
    </row>
    <row r="677" spans="1:20" x14ac:dyDescent="0.25">
      <c r="A677" s="17" t="s">
        <v>824</v>
      </c>
      <c r="C677" s="18">
        <v>1</v>
      </c>
      <c r="E677" s="18">
        <v>1</v>
      </c>
      <c r="H677" s="18">
        <v>1</v>
      </c>
      <c r="T677" s="18">
        <f t="shared" si="10"/>
        <v>1</v>
      </c>
    </row>
    <row r="678" spans="1:20" x14ac:dyDescent="0.25">
      <c r="A678" s="17" t="s">
        <v>949</v>
      </c>
      <c r="B678" s="18">
        <v>1</v>
      </c>
      <c r="E678" s="18">
        <v>1</v>
      </c>
      <c r="J678" s="18">
        <v>1</v>
      </c>
      <c r="T678" s="18">
        <f t="shared" si="10"/>
        <v>1</v>
      </c>
    </row>
    <row r="679" spans="1:20" x14ac:dyDescent="0.25">
      <c r="A679" s="17" t="s">
        <v>1269</v>
      </c>
      <c r="C679" s="18">
        <v>1</v>
      </c>
      <c r="D679" s="18">
        <v>1</v>
      </c>
      <c r="R679" s="18">
        <v>1</v>
      </c>
      <c r="T679" s="18">
        <f t="shared" si="10"/>
        <v>1</v>
      </c>
    </row>
    <row r="680" spans="1:20" x14ac:dyDescent="0.25">
      <c r="A680" s="17" t="s">
        <v>924</v>
      </c>
      <c r="C680" s="18">
        <v>1</v>
      </c>
      <c r="E680" s="18">
        <v>1</v>
      </c>
      <c r="G680" s="18">
        <v>1</v>
      </c>
      <c r="T680" s="18">
        <f t="shared" si="10"/>
        <v>1</v>
      </c>
    </row>
    <row r="681" spans="1:20" x14ac:dyDescent="0.25">
      <c r="A681" s="17" t="s">
        <v>1209</v>
      </c>
      <c r="C681" s="18">
        <v>1</v>
      </c>
      <c r="E681" s="18">
        <v>1</v>
      </c>
      <c r="P681" s="19">
        <v>1</v>
      </c>
      <c r="T681" s="18">
        <f t="shared" si="10"/>
        <v>1</v>
      </c>
    </row>
    <row r="682" spans="1:20" x14ac:dyDescent="0.25">
      <c r="A682" s="17" t="s">
        <v>938</v>
      </c>
      <c r="B682" s="18">
        <v>1</v>
      </c>
      <c r="E682" s="18">
        <v>1</v>
      </c>
      <c r="H682" s="18">
        <v>1</v>
      </c>
      <c r="T682" s="18">
        <f t="shared" si="10"/>
        <v>1</v>
      </c>
    </row>
    <row r="683" spans="1:20" x14ac:dyDescent="0.25">
      <c r="A683" s="17" t="s">
        <v>939</v>
      </c>
      <c r="C683" s="18">
        <v>1</v>
      </c>
      <c r="E683" s="18">
        <v>1</v>
      </c>
      <c r="G683" s="18">
        <v>1</v>
      </c>
      <c r="T683" s="18">
        <f t="shared" si="10"/>
        <v>1</v>
      </c>
    </row>
    <row r="684" spans="1:20" x14ac:dyDescent="0.25">
      <c r="A684" s="17" t="s">
        <v>927</v>
      </c>
      <c r="C684" s="18">
        <v>1</v>
      </c>
      <c r="E684" s="18">
        <v>1</v>
      </c>
      <c r="G684" s="18">
        <v>1</v>
      </c>
      <c r="T684" s="18">
        <f t="shared" si="10"/>
        <v>1</v>
      </c>
    </row>
    <row r="685" spans="1:20" x14ac:dyDescent="0.25">
      <c r="A685" s="17" t="s">
        <v>1210</v>
      </c>
      <c r="C685" s="18">
        <v>1</v>
      </c>
      <c r="E685" s="18">
        <v>1</v>
      </c>
      <c r="P685" s="19">
        <v>1</v>
      </c>
      <c r="T685" s="18">
        <f t="shared" si="10"/>
        <v>1</v>
      </c>
    </row>
    <row r="686" spans="1:20" x14ac:dyDescent="0.25">
      <c r="A686" s="17" t="s">
        <v>453</v>
      </c>
      <c r="C686" s="18">
        <v>1</v>
      </c>
      <c r="E686" s="18">
        <v>1</v>
      </c>
      <c r="P686" s="19">
        <v>1</v>
      </c>
      <c r="T686" s="18">
        <f t="shared" si="10"/>
        <v>1</v>
      </c>
    </row>
    <row r="687" spans="1:20" x14ac:dyDescent="0.25">
      <c r="A687" s="17" t="s">
        <v>928</v>
      </c>
      <c r="C687" s="18">
        <v>1</v>
      </c>
      <c r="E687" s="18">
        <v>1</v>
      </c>
      <c r="G687" s="18">
        <v>1</v>
      </c>
      <c r="T687" s="18">
        <f t="shared" si="10"/>
        <v>1</v>
      </c>
    </row>
    <row r="688" spans="1:20" x14ac:dyDescent="0.25">
      <c r="A688" s="17" t="s">
        <v>829</v>
      </c>
      <c r="C688" s="18">
        <v>1</v>
      </c>
      <c r="E688" s="18">
        <v>1</v>
      </c>
      <c r="H688" s="18">
        <v>1</v>
      </c>
      <c r="T688" s="18">
        <f t="shared" si="10"/>
        <v>1</v>
      </c>
    </row>
    <row r="689" spans="1:21" x14ac:dyDescent="0.25">
      <c r="A689" s="17" t="s">
        <v>26</v>
      </c>
      <c r="C689" s="18">
        <v>1</v>
      </c>
      <c r="E689" s="18">
        <v>1</v>
      </c>
      <c r="K689" s="18">
        <v>1</v>
      </c>
      <c r="T689" s="18">
        <f t="shared" si="10"/>
        <v>1</v>
      </c>
    </row>
    <row r="690" spans="1:21" x14ac:dyDescent="0.25">
      <c r="A690" s="17" t="s">
        <v>1059</v>
      </c>
      <c r="B690" s="18">
        <v>1</v>
      </c>
      <c r="E690" s="18">
        <v>1</v>
      </c>
      <c r="N690" s="18">
        <v>1</v>
      </c>
      <c r="T690" s="18">
        <f t="shared" si="10"/>
        <v>1</v>
      </c>
    </row>
    <row r="691" spans="1:21" x14ac:dyDescent="0.25">
      <c r="A691" s="17" t="s">
        <v>1146</v>
      </c>
      <c r="B691" s="18">
        <v>1</v>
      </c>
      <c r="E691" s="18">
        <v>1</v>
      </c>
      <c r="O691" s="19">
        <v>1</v>
      </c>
      <c r="T691" s="18">
        <f t="shared" si="10"/>
        <v>1</v>
      </c>
    </row>
    <row r="692" spans="1:21" x14ac:dyDescent="0.25">
      <c r="A692" s="17" t="s">
        <v>1217</v>
      </c>
      <c r="C692" s="18">
        <v>1</v>
      </c>
      <c r="E692" s="18">
        <v>1</v>
      </c>
      <c r="Q692" s="18">
        <v>1</v>
      </c>
      <c r="T692" s="18">
        <f t="shared" si="10"/>
        <v>1</v>
      </c>
    </row>
    <row r="693" spans="1:21" x14ac:dyDescent="0.25">
      <c r="A693" s="17" t="s">
        <v>1215</v>
      </c>
      <c r="C693" s="18">
        <v>1</v>
      </c>
      <c r="D693" s="18">
        <v>1</v>
      </c>
      <c r="Q693" s="18">
        <v>1</v>
      </c>
      <c r="T693" s="18">
        <f t="shared" si="10"/>
        <v>1</v>
      </c>
    </row>
    <row r="694" spans="1:21" x14ac:dyDescent="0.25">
      <c r="A694" s="17" t="s">
        <v>420</v>
      </c>
      <c r="B694" s="18">
        <v>1</v>
      </c>
      <c r="E694" s="18">
        <v>1</v>
      </c>
      <c r="T694" s="18">
        <f t="shared" si="10"/>
        <v>0</v>
      </c>
      <c r="U694" s="21"/>
    </row>
    <row r="695" spans="1:21" x14ac:dyDescent="0.25">
      <c r="A695" s="17" t="s">
        <v>814</v>
      </c>
      <c r="B695" s="18">
        <v>1</v>
      </c>
      <c r="E695" s="18">
        <v>1</v>
      </c>
      <c r="T695" s="18">
        <f t="shared" si="10"/>
        <v>0</v>
      </c>
      <c r="U695" s="21"/>
    </row>
    <row r="696" spans="1:21" x14ac:dyDescent="0.25">
      <c r="A696" s="17" t="s">
        <v>525</v>
      </c>
      <c r="B696" s="18">
        <v>1</v>
      </c>
      <c r="D696" s="18">
        <v>1</v>
      </c>
      <c r="T696" s="18">
        <f t="shared" si="10"/>
        <v>0</v>
      </c>
      <c r="U696" s="21"/>
    </row>
    <row r="697" spans="1:21" x14ac:dyDescent="0.25">
      <c r="A697" s="17" t="s">
        <v>526</v>
      </c>
      <c r="C697" s="18">
        <v>1</v>
      </c>
      <c r="E697" s="18">
        <v>1</v>
      </c>
      <c r="T697" s="18">
        <f t="shared" si="10"/>
        <v>0</v>
      </c>
      <c r="U697" s="21"/>
    </row>
    <row r="698" spans="1:21" x14ac:dyDescent="0.25">
      <c r="A698" s="17" t="s">
        <v>272</v>
      </c>
      <c r="C698" s="18">
        <v>1</v>
      </c>
      <c r="D698" s="18">
        <v>1</v>
      </c>
      <c r="T698" s="18">
        <f t="shared" si="10"/>
        <v>0</v>
      </c>
    </row>
    <row r="699" spans="1:21" x14ac:dyDescent="0.25">
      <c r="A699" s="17" t="s">
        <v>433</v>
      </c>
      <c r="B699" s="18">
        <v>1</v>
      </c>
      <c r="D699" s="18">
        <v>1</v>
      </c>
      <c r="T699" s="18">
        <f t="shared" si="10"/>
        <v>0</v>
      </c>
    </row>
    <row r="700" spans="1:21" x14ac:dyDescent="0.25">
      <c r="A700" s="17" t="s">
        <v>298</v>
      </c>
      <c r="B700" s="18">
        <v>1</v>
      </c>
      <c r="D700" s="18">
        <v>1</v>
      </c>
      <c r="T700" s="18">
        <f t="shared" si="10"/>
        <v>0</v>
      </c>
    </row>
    <row r="701" spans="1:21" x14ac:dyDescent="0.25">
      <c r="A701" s="17" t="s">
        <v>328</v>
      </c>
      <c r="B701" s="18">
        <v>1</v>
      </c>
      <c r="D701" s="18">
        <v>1</v>
      </c>
      <c r="T701" s="18">
        <f t="shared" si="10"/>
        <v>0</v>
      </c>
    </row>
    <row r="702" spans="1:21" x14ac:dyDescent="0.25">
      <c r="A702" s="17" t="s">
        <v>120</v>
      </c>
      <c r="C702" s="18">
        <v>1</v>
      </c>
      <c r="D702" s="18">
        <v>1</v>
      </c>
      <c r="T702" s="18">
        <f t="shared" si="10"/>
        <v>0</v>
      </c>
    </row>
    <row r="703" spans="1:21" x14ac:dyDescent="0.25">
      <c r="A703" s="17" t="s">
        <v>599</v>
      </c>
      <c r="C703" s="18">
        <v>1</v>
      </c>
      <c r="E703" s="18">
        <v>1</v>
      </c>
      <c r="T703" s="18">
        <f t="shared" si="10"/>
        <v>0</v>
      </c>
    </row>
    <row r="704" spans="1:21" x14ac:dyDescent="0.25">
      <c r="A704" s="17" t="s">
        <v>286</v>
      </c>
      <c r="B704" s="18">
        <v>1</v>
      </c>
      <c r="D704" s="18">
        <v>1</v>
      </c>
      <c r="T704" s="18">
        <f t="shared" si="10"/>
        <v>0</v>
      </c>
    </row>
    <row r="705" spans="1:20" x14ac:dyDescent="0.25">
      <c r="A705" s="17" t="s">
        <v>806</v>
      </c>
      <c r="B705" s="18">
        <v>1</v>
      </c>
      <c r="D705" s="18">
        <v>1</v>
      </c>
      <c r="T705" s="18">
        <f t="shared" si="10"/>
        <v>0</v>
      </c>
    </row>
    <row r="706" spans="1:20" x14ac:dyDescent="0.25">
      <c r="A706" s="17" t="s">
        <v>756</v>
      </c>
      <c r="C706" s="18">
        <v>1</v>
      </c>
      <c r="D706" s="18">
        <v>1</v>
      </c>
      <c r="T706" s="18">
        <f t="shared" ref="T706:T769" si="11">SUM(G706:R706)</f>
        <v>0</v>
      </c>
    </row>
    <row r="707" spans="1:20" x14ac:dyDescent="0.25">
      <c r="A707" s="17" t="s">
        <v>477</v>
      </c>
      <c r="B707" s="18">
        <v>1</v>
      </c>
      <c r="E707" s="18">
        <v>1</v>
      </c>
      <c r="T707" s="18">
        <f t="shared" si="11"/>
        <v>0</v>
      </c>
    </row>
    <row r="708" spans="1:20" x14ac:dyDescent="0.25">
      <c r="A708" s="17" t="s">
        <v>482</v>
      </c>
      <c r="B708" s="18">
        <v>1</v>
      </c>
      <c r="D708" s="18">
        <v>1</v>
      </c>
      <c r="T708" s="18">
        <f t="shared" si="11"/>
        <v>0</v>
      </c>
    </row>
    <row r="709" spans="1:20" x14ac:dyDescent="0.25">
      <c r="A709" s="17" t="s">
        <v>7</v>
      </c>
      <c r="B709" s="18">
        <v>1</v>
      </c>
      <c r="D709" s="18">
        <v>1</v>
      </c>
      <c r="T709" s="18">
        <f t="shared" si="11"/>
        <v>0</v>
      </c>
    </row>
    <row r="710" spans="1:20" x14ac:dyDescent="0.25">
      <c r="A710" s="17" t="s">
        <v>782</v>
      </c>
      <c r="C710" s="18">
        <v>1</v>
      </c>
      <c r="E710" s="18">
        <v>1</v>
      </c>
      <c r="T710" s="18">
        <f t="shared" si="11"/>
        <v>0</v>
      </c>
    </row>
    <row r="711" spans="1:20" x14ac:dyDescent="0.25">
      <c r="A711" s="17" t="s">
        <v>357</v>
      </c>
      <c r="C711" s="18">
        <v>1</v>
      </c>
      <c r="E711" s="18">
        <v>1</v>
      </c>
      <c r="T711" s="18">
        <f t="shared" si="11"/>
        <v>0</v>
      </c>
    </row>
    <row r="712" spans="1:20" x14ac:dyDescent="0.25">
      <c r="A712" s="17" t="s">
        <v>528</v>
      </c>
      <c r="C712" s="18">
        <v>1</v>
      </c>
      <c r="E712" s="18">
        <v>1</v>
      </c>
      <c r="T712" s="18">
        <f t="shared" si="11"/>
        <v>0</v>
      </c>
    </row>
    <row r="713" spans="1:20" x14ac:dyDescent="0.25">
      <c r="A713" s="17" t="s">
        <v>529</v>
      </c>
      <c r="C713" s="18">
        <v>1</v>
      </c>
      <c r="D713" s="18">
        <v>1</v>
      </c>
      <c r="T713" s="18">
        <f t="shared" si="11"/>
        <v>0</v>
      </c>
    </row>
    <row r="714" spans="1:20" x14ac:dyDescent="0.25">
      <c r="A714" s="17" t="s">
        <v>341</v>
      </c>
      <c r="B714" s="18">
        <v>1</v>
      </c>
      <c r="E714" s="18">
        <v>1</v>
      </c>
      <c r="T714" s="18">
        <f t="shared" si="11"/>
        <v>0</v>
      </c>
    </row>
    <row r="715" spans="1:20" x14ac:dyDescent="0.25">
      <c r="A715" s="17" t="s">
        <v>0</v>
      </c>
      <c r="B715" s="18">
        <v>1</v>
      </c>
      <c r="D715" s="18">
        <v>1</v>
      </c>
      <c r="T715" s="18">
        <f t="shared" si="11"/>
        <v>0</v>
      </c>
    </row>
    <row r="716" spans="1:20" x14ac:dyDescent="0.25">
      <c r="A716" s="17" t="s">
        <v>459</v>
      </c>
      <c r="C716" s="18">
        <v>1</v>
      </c>
      <c r="D716" s="18">
        <v>1</v>
      </c>
      <c r="T716" s="18">
        <f t="shared" si="11"/>
        <v>0</v>
      </c>
    </row>
    <row r="717" spans="1:20" x14ac:dyDescent="0.25">
      <c r="A717" s="17" t="s">
        <v>530</v>
      </c>
      <c r="C717" s="18">
        <v>1</v>
      </c>
      <c r="D717" s="18">
        <v>1</v>
      </c>
      <c r="T717" s="18">
        <f t="shared" si="11"/>
        <v>0</v>
      </c>
    </row>
    <row r="718" spans="1:20" x14ac:dyDescent="0.25">
      <c r="A718" s="17" t="s">
        <v>103</v>
      </c>
      <c r="C718" s="18">
        <v>1</v>
      </c>
      <c r="E718" s="18">
        <v>1</v>
      </c>
      <c r="T718" s="18">
        <f t="shared" si="11"/>
        <v>0</v>
      </c>
    </row>
    <row r="719" spans="1:20" x14ac:dyDescent="0.25">
      <c r="A719" s="17" t="s">
        <v>202</v>
      </c>
      <c r="C719" s="18">
        <v>1</v>
      </c>
      <c r="E719" s="18">
        <v>1</v>
      </c>
      <c r="T719" s="18">
        <f t="shared" si="11"/>
        <v>0</v>
      </c>
    </row>
    <row r="720" spans="1:20" x14ac:dyDescent="0.25">
      <c r="A720" s="17" t="s">
        <v>349</v>
      </c>
      <c r="C720" s="18">
        <v>1</v>
      </c>
      <c r="D720" s="18">
        <v>1</v>
      </c>
      <c r="T720" s="18">
        <f t="shared" si="11"/>
        <v>0</v>
      </c>
    </row>
    <row r="721" spans="1:20" x14ac:dyDescent="0.25">
      <c r="A721" s="17" t="s">
        <v>531</v>
      </c>
      <c r="C721" s="18">
        <v>1</v>
      </c>
      <c r="E721" s="18">
        <v>1</v>
      </c>
      <c r="T721" s="18">
        <f t="shared" si="11"/>
        <v>0</v>
      </c>
    </row>
    <row r="722" spans="1:20" x14ac:dyDescent="0.25">
      <c r="A722" s="17" t="s">
        <v>374</v>
      </c>
      <c r="C722" s="18">
        <v>1</v>
      </c>
      <c r="D722" s="18">
        <v>1</v>
      </c>
      <c r="T722" s="18">
        <f t="shared" si="11"/>
        <v>0</v>
      </c>
    </row>
    <row r="723" spans="1:20" x14ac:dyDescent="0.25">
      <c r="A723" s="17" t="s">
        <v>220</v>
      </c>
      <c r="C723" s="18">
        <v>1</v>
      </c>
      <c r="E723" s="18">
        <v>1</v>
      </c>
      <c r="T723" s="18">
        <f t="shared" si="11"/>
        <v>0</v>
      </c>
    </row>
    <row r="724" spans="1:20" x14ac:dyDescent="0.25">
      <c r="A724" s="17" t="s">
        <v>497</v>
      </c>
      <c r="C724" s="18">
        <v>1</v>
      </c>
      <c r="E724" s="18">
        <v>1</v>
      </c>
      <c r="T724" s="18">
        <f t="shared" si="11"/>
        <v>0</v>
      </c>
    </row>
    <row r="725" spans="1:20" x14ac:dyDescent="0.25">
      <c r="A725" s="17" t="s">
        <v>659</v>
      </c>
      <c r="C725" s="18">
        <v>1</v>
      </c>
      <c r="E725" s="18">
        <v>1</v>
      </c>
      <c r="T725" s="18">
        <f t="shared" si="11"/>
        <v>0</v>
      </c>
    </row>
    <row r="726" spans="1:20" x14ac:dyDescent="0.25">
      <c r="A726" s="17" t="s">
        <v>644</v>
      </c>
      <c r="C726" s="18">
        <v>1</v>
      </c>
      <c r="E726" s="18">
        <v>1</v>
      </c>
      <c r="T726" s="18">
        <f t="shared" si="11"/>
        <v>0</v>
      </c>
    </row>
    <row r="727" spans="1:20" x14ac:dyDescent="0.25">
      <c r="A727" s="17" t="s">
        <v>263</v>
      </c>
      <c r="C727" s="18">
        <v>1</v>
      </c>
      <c r="E727" s="18">
        <v>1</v>
      </c>
      <c r="T727" s="18">
        <f t="shared" si="11"/>
        <v>0</v>
      </c>
    </row>
    <row r="728" spans="1:20" x14ac:dyDescent="0.25">
      <c r="A728" s="17" t="s">
        <v>660</v>
      </c>
      <c r="C728" s="18">
        <v>1</v>
      </c>
      <c r="D728" s="18">
        <v>1</v>
      </c>
      <c r="T728" s="18">
        <f t="shared" si="11"/>
        <v>0</v>
      </c>
    </row>
    <row r="729" spans="1:20" x14ac:dyDescent="0.25">
      <c r="A729" s="17" t="s">
        <v>217</v>
      </c>
      <c r="C729" s="18">
        <v>1</v>
      </c>
      <c r="D729" s="18">
        <v>1</v>
      </c>
      <c r="T729" s="18">
        <f t="shared" si="11"/>
        <v>0</v>
      </c>
    </row>
    <row r="730" spans="1:20" x14ac:dyDescent="0.25">
      <c r="A730" s="17" t="s">
        <v>290</v>
      </c>
      <c r="B730" s="18">
        <v>1</v>
      </c>
      <c r="D730" s="18">
        <v>1</v>
      </c>
      <c r="T730" s="18">
        <f t="shared" si="11"/>
        <v>0</v>
      </c>
    </row>
    <row r="731" spans="1:20" x14ac:dyDescent="0.25">
      <c r="A731" s="17" t="s">
        <v>347</v>
      </c>
      <c r="C731" s="18">
        <v>1</v>
      </c>
      <c r="D731" s="18">
        <v>1</v>
      </c>
      <c r="T731" s="18">
        <f t="shared" si="11"/>
        <v>0</v>
      </c>
    </row>
    <row r="732" spans="1:20" x14ac:dyDescent="0.25">
      <c r="A732" s="17" t="s">
        <v>368</v>
      </c>
      <c r="C732" s="18">
        <v>1</v>
      </c>
      <c r="E732" s="18">
        <v>1</v>
      </c>
      <c r="T732" s="18">
        <f t="shared" si="11"/>
        <v>0</v>
      </c>
    </row>
    <row r="733" spans="1:20" x14ac:dyDescent="0.25">
      <c r="A733" s="17" t="s">
        <v>325</v>
      </c>
      <c r="B733" s="18">
        <v>1</v>
      </c>
      <c r="E733" s="18">
        <v>1</v>
      </c>
      <c r="T733" s="18">
        <f t="shared" si="11"/>
        <v>0</v>
      </c>
    </row>
    <row r="734" spans="1:20" x14ac:dyDescent="0.25">
      <c r="A734" s="17" t="s">
        <v>179</v>
      </c>
      <c r="C734" s="18">
        <v>1</v>
      </c>
      <c r="D734" s="18">
        <v>1</v>
      </c>
      <c r="T734" s="18">
        <f t="shared" si="11"/>
        <v>0</v>
      </c>
    </row>
    <row r="735" spans="1:20" x14ac:dyDescent="0.25">
      <c r="A735" s="17" t="s">
        <v>295</v>
      </c>
      <c r="B735" s="18">
        <v>1</v>
      </c>
      <c r="D735" s="18">
        <v>1</v>
      </c>
      <c r="T735" s="18">
        <f t="shared" si="11"/>
        <v>0</v>
      </c>
    </row>
    <row r="736" spans="1:20" x14ac:dyDescent="0.25">
      <c r="A736" s="17" t="s">
        <v>375</v>
      </c>
      <c r="C736" s="18">
        <v>1</v>
      </c>
      <c r="D736" s="18">
        <v>1</v>
      </c>
      <c r="T736" s="18">
        <f t="shared" si="11"/>
        <v>0</v>
      </c>
    </row>
    <row r="737" spans="1:21" x14ac:dyDescent="0.25">
      <c r="A737" s="17" t="s">
        <v>511</v>
      </c>
      <c r="B737" s="18">
        <v>1</v>
      </c>
      <c r="E737" s="18">
        <v>1</v>
      </c>
      <c r="T737" s="18">
        <f t="shared" si="11"/>
        <v>0</v>
      </c>
    </row>
    <row r="738" spans="1:21" x14ac:dyDescent="0.25">
      <c r="A738" s="17" t="s">
        <v>512</v>
      </c>
      <c r="B738" s="18">
        <v>1</v>
      </c>
      <c r="D738" s="18">
        <v>1</v>
      </c>
      <c r="T738" s="18">
        <f t="shared" si="11"/>
        <v>0</v>
      </c>
    </row>
    <row r="739" spans="1:21" x14ac:dyDescent="0.25">
      <c r="A739" s="17" t="s">
        <v>25</v>
      </c>
      <c r="C739" s="18">
        <v>1</v>
      </c>
      <c r="E739" s="18">
        <v>1</v>
      </c>
      <c r="T739" s="18">
        <f t="shared" si="11"/>
        <v>0</v>
      </c>
      <c r="U739" s="18"/>
    </row>
    <row r="740" spans="1:21" x14ac:dyDescent="0.25">
      <c r="A740" s="17" t="s">
        <v>532</v>
      </c>
      <c r="C740" s="18">
        <v>1</v>
      </c>
      <c r="E740" s="18">
        <v>1</v>
      </c>
      <c r="T740" s="18">
        <f t="shared" si="11"/>
        <v>0</v>
      </c>
      <c r="U740" s="18"/>
    </row>
    <row r="741" spans="1:21" x14ac:dyDescent="0.25">
      <c r="A741" s="17" t="s">
        <v>376</v>
      </c>
      <c r="C741" s="18">
        <v>1</v>
      </c>
      <c r="E741" s="18">
        <v>1</v>
      </c>
      <c r="T741" s="18">
        <f t="shared" si="11"/>
        <v>0</v>
      </c>
    </row>
    <row r="742" spans="1:21" x14ac:dyDescent="0.25">
      <c r="A742" s="17" t="s">
        <v>93</v>
      </c>
      <c r="C742" s="18">
        <v>1</v>
      </c>
      <c r="E742" s="18">
        <v>1</v>
      </c>
      <c r="T742" s="18">
        <f t="shared" si="11"/>
        <v>0</v>
      </c>
      <c r="U742" s="18"/>
    </row>
    <row r="743" spans="1:21" x14ac:dyDescent="0.25">
      <c r="A743" s="17" t="s">
        <v>533</v>
      </c>
      <c r="C743" s="18">
        <v>1</v>
      </c>
      <c r="D743" s="18">
        <v>1</v>
      </c>
      <c r="T743" s="18">
        <f t="shared" si="11"/>
        <v>0</v>
      </c>
      <c r="U743" s="18"/>
    </row>
    <row r="744" spans="1:21" x14ac:dyDescent="0.25">
      <c r="A744" s="17" t="s">
        <v>665</v>
      </c>
      <c r="C744" s="18">
        <v>1</v>
      </c>
      <c r="E744" s="18">
        <v>1</v>
      </c>
      <c r="T744" s="18">
        <f t="shared" si="11"/>
        <v>0</v>
      </c>
    </row>
    <row r="745" spans="1:21" x14ac:dyDescent="0.25">
      <c r="A745" s="17" t="s">
        <v>666</v>
      </c>
      <c r="C745" s="18">
        <v>1</v>
      </c>
      <c r="D745" s="18">
        <v>1</v>
      </c>
      <c r="T745" s="18">
        <f t="shared" si="11"/>
        <v>0</v>
      </c>
    </row>
    <row r="746" spans="1:21" x14ac:dyDescent="0.25">
      <c r="A746" s="17" t="s">
        <v>172</v>
      </c>
      <c r="C746" s="18">
        <v>1</v>
      </c>
      <c r="E746" s="18">
        <v>1</v>
      </c>
      <c r="T746" s="18">
        <f t="shared" si="11"/>
        <v>0</v>
      </c>
      <c r="U746" s="18"/>
    </row>
    <row r="747" spans="1:21" x14ac:dyDescent="0.25">
      <c r="A747" s="17" t="s">
        <v>361</v>
      </c>
      <c r="C747" s="18">
        <v>1</v>
      </c>
      <c r="D747" s="18">
        <v>1</v>
      </c>
      <c r="T747" s="18">
        <f t="shared" si="11"/>
        <v>0</v>
      </c>
      <c r="U747" s="18"/>
    </row>
    <row r="748" spans="1:21" x14ac:dyDescent="0.25">
      <c r="A748" s="17" t="s">
        <v>610</v>
      </c>
      <c r="B748" s="18">
        <v>1</v>
      </c>
      <c r="E748" s="18">
        <v>1</v>
      </c>
      <c r="T748" s="18">
        <f t="shared" si="11"/>
        <v>0</v>
      </c>
    </row>
    <row r="749" spans="1:21" x14ac:dyDescent="0.25">
      <c r="A749" s="17" t="s">
        <v>611</v>
      </c>
      <c r="B749" s="18">
        <v>1</v>
      </c>
      <c r="D749" s="18">
        <v>1</v>
      </c>
      <c r="T749" s="18">
        <f t="shared" si="11"/>
        <v>0</v>
      </c>
    </row>
    <row r="750" spans="1:21" x14ac:dyDescent="0.25">
      <c r="A750" s="17" t="s">
        <v>612</v>
      </c>
      <c r="B750" s="18">
        <v>1</v>
      </c>
      <c r="E750" s="18">
        <v>1</v>
      </c>
      <c r="T750" s="18">
        <f t="shared" si="11"/>
        <v>0</v>
      </c>
    </row>
    <row r="751" spans="1:21" x14ac:dyDescent="0.25">
      <c r="A751" s="17" t="s">
        <v>340</v>
      </c>
      <c r="B751" s="18">
        <v>1</v>
      </c>
      <c r="D751" s="18">
        <v>1</v>
      </c>
      <c r="T751" s="18">
        <f t="shared" si="11"/>
        <v>0</v>
      </c>
    </row>
    <row r="752" spans="1:21" x14ac:dyDescent="0.25">
      <c r="A752" s="17" t="s">
        <v>312</v>
      </c>
      <c r="B752" s="18">
        <v>1</v>
      </c>
      <c r="D752" s="18">
        <v>1</v>
      </c>
      <c r="T752" s="18">
        <f t="shared" si="11"/>
        <v>0</v>
      </c>
    </row>
    <row r="753" spans="1:20" x14ac:dyDescent="0.25">
      <c r="A753" s="17" t="s">
        <v>162</v>
      </c>
      <c r="B753" s="18">
        <v>1</v>
      </c>
      <c r="E753" s="18">
        <v>1</v>
      </c>
      <c r="T753" s="18">
        <f t="shared" si="11"/>
        <v>0</v>
      </c>
    </row>
    <row r="754" spans="1:20" x14ac:dyDescent="0.25">
      <c r="A754" s="17" t="s">
        <v>148</v>
      </c>
      <c r="B754" s="18">
        <v>1</v>
      </c>
      <c r="D754" s="18">
        <v>1</v>
      </c>
      <c r="T754" s="18">
        <f t="shared" si="11"/>
        <v>0</v>
      </c>
    </row>
    <row r="755" spans="1:20" x14ac:dyDescent="0.25">
      <c r="A755" s="17" t="s">
        <v>535</v>
      </c>
      <c r="C755" s="18">
        <v>1</v>
      </c>
      <c r="E755" s="18">
        <v>1</v>
      </c>
      <c r="T755" s="18">
        <f t="shared" si="11"/>
        <v>0</v>
      </c>
    </row>
    <row r="756" spans="1:20" x14ac:dyDescent="0.25">
      <c r="A756" s="17" t="s">
        <v>111</v>
      </c>
      <c r="C756" s="18">
        <v>1</v>
      </c>
      <c r="D756" s="18">
        <v>1</v>
      </c>
      <c r="T756" s="18">
        <f t="shared" si="11"/>
        <v>0</v>
      </c>
    </row>
    <row r="757" spans="1:20" x14ac:dyDescent="0.25">
      <c r="A757" s="17" t="s">
        <v>338</v>
      </c>
      <c r="B757" s="18">
        <v>1</v>
      </c>
      <c r="D757" s="18">
        <v>1</v>
      </c>
      <c r="T757" s="18">
        <f t="shared" si="11"/>
        <v>0</v>
      </c>
    </row>
    <row r="758" spans="1:20" x14ac:dyDescent="0.25">
      <c r="A758" s="17" t="s">
        <v>137</v>
      </c>
      <c r="B758" s="18">
        <v>1</v>
      </c>
      <c r="D758" s="18">
        <v>1</v>
      </c>
      <c r="T758" s="18">
        <f t="shared" si="11"/>
        <v>0</v>
      </c>
    </row>
    <row r="759" spans="1:20" x14ac:dyDescent="0.25">
      <c r="A759" s="17" t="s">
        <v>423</v>
      </c>
      <c r="B759" s="18">
        <v>1</v>
      </c>
      <c r="E759" s="18">
        <v>1</v>
      </c>
      <c r="T759" s="18">
        <f t="shared" si="11"/>
        <v>0</v>
      </c>
    </row>
    <row r="760" spans="1:20" x14ac:dyDescent="0.25">
      <c r="A760" s="17" t="s">
        <v>319</v>
      </c>
      <c r="B760" s="18">
        <v>1</v>
      </c>
      <c r="E760" s="18">
        <v>1</v>
      </c>
      <c r="T760" s="18">
        <f t="shared" si="11"/>
        <v>0</v>
      </c>
    </row>
    <row r="761" spans="1:20" x14ac:dyDescent="0.25">
      <c r="A761" s="17" t="s">
        <v>608</v>
      </c>
      <c r="B761" s="18">
        <v>1</v>
      </c>
      <c r="D761" s="18">
        <v>1</v>
      </c>
      <c r="T761" s="18">
        <f t="shared" si="11"/>
        <v>0</v>
      </c>
    </row>
    <row r="762" spans="1:20" x14ac:dyDescent="0.25">
      <c r="A762" s="17" t="s">
        <v>536</v>
      </c>
      <c r="C762" s="18">
        <v>1</v>
      </c>
      <c r="D762" s="18">
        <v>1</v>
      </c>
      <c r="T762" s="18">
        <f t="shared" si="11"/>
        <v>0</v>
      </c>
    </row>
    <row r="763" spans="1:20" x14ac:dyDescent="0.25">
      <c r="A763" s="17" t="s">
        <v>359</v>
      </c>
      <c r="C763" s="18">
        <v>1</v>
      </c>
      <c r="E763" s="18">
        <v>1</v>
      </c>
      <c r="T763" s="18">
        <f t="shared" si="11"/>
        <v>0</v>
      </c>
    </row>
    <row r="764" spans="1:20" x14ac:dyDescent="0.25">
      <c r="A764" s="17" t="s">
        <v>377</v>
      </c>
      <c r="C764" s="18">
        <v>1</v>
      </c>
      <c r="D764" s="18">
        <v>1</v>
      </c>
      <c r="T764" s="18">
        <f t="shared" si="11"/>
        <v>0</v>
      </c>
    </row>
    <row r="765" spans="1:20" x14ac:dyDescent="0.25">
      <c r="A765" s="17" t="s">
        <v>299</v>
      </c>
      <c r="B765" s="18">
        <v>1</v>
      </c>
      <c r="D765" s="18">
        <v>1</v>
      </c>
      <c r="T765" s="18">
        <f t="shared" si="11"/>
        <v>0</v>
      </c>
    </row>
    <row r="766" spans="1:20" x14ac:dyDescent="0.25">
      <c r="A766" s="17" t="s">
        <v>269</v>
      </c>
      <c r="C766" s="18">
        <v>1</v>
      </c>
      <c r="D766" s="18">
        <v>1</v>
      </c>
      <c r="T766" s="18">
        <f t="shared" si="11"/>
        <v>0</v>
      </c>
    </row>
    <row r="767" spans="1:20" x14ac:dyDescent="0.25">
      <c r="A767" s="17" t="s">
        <v>271</v>
      </c>
      <c r="C767" s="18">
        <v>1</v>
      </c>
      <c r="E767" s="18">
        <v>1</v>
      </c>
      <c r="T767" s="18">
        <f t="shared" si="11"/>
        <v>0</v>
      </c>
    </row>
    <row r="768" spans="1:20" x14ac:dyDescent="0.25">
      <c r="A768" s="17" t="s">
        <v>266</v>
      </c>
      <c r="C768" s="18">
        <v>1</v>
      </c>
      <c r="D768" s="18">
        <v>1</v>
      </c>
      <c r="T768" s="18">
        <f t="shared" si="11"/>
        <v>0</v>
      </c>
    </row>
    <row r="769" spans="1:20" x14ac:dyDescent="0.25">
      <c r="A769" s="17" t="s">
        <v>270</v>
      </c>
      <c r="C769" s="18">
        <v>1</v>
      </c>
      <c r="D769" s="18">
        <v>1</v>
      </c>
      <c r="T769" s="18">
        <f t="shared" si="11"/>
        <v>0</v>
      </c>
    </row>
    <row r="770" spans="1:20" x14ac:dyDescent="0.25">
      <c r="A770" s="17" t="s">
        <v>63</v>
      </c>
      <c r="C770" s="18">
        <v>1</v>
      </c>
      <c r="E770" s="18">
        <v>1</v>
      </c>
      <c r="T770" s="18">
        <f t="shared" ref="T770:T833" si="12">SUM(G770:R770)</f>
        <v>0</v>
      </c>
    </row>
    <row r="771" spans="1:20" x14ac:dyDescent="0.25">
      <c r="A771" s="17" t="s">
        <v>521</v>
      </c>
      <c r="C771" s="18">
        <v>1</v>
      </c>
      <c r="E771" s="18">
        <v>1</v>
      </c>
      <c r="T771" s="18">
        <f t="shared" si="12"/>
        <v>0</v>
      </c>
    </row>
    <row r="772" spans="1:20" x14ac:dyDescent="0.25">
      <c r="A772" s="17" t="s">
        <v>378</v>
      </c>
      <c r="C772" s="18">
        <v>1</v>
      </c>
      <c r="E772" s="18">
        <v>1</v>
      </c>
      <c r="T772" s="18">
        <f t="shared" si="12"/>
        <v>0</v>
      </c>
    </row>
    <row r="773" spans="1:20" x14ac:dyDescent="0.25">
      <c r="A773" s="17" t="s">
        <v>367</v>
      </c>
      <c r="C773" s="18">
        <v>1</v>
      </c>
      <c r="D773" s="18">
        <v>1</v>
      </c>
      <c r="T773" s="18">
        <f t="shared" si="12"/>
        <v>0</v>
      </c>
    </row>
    <row r="774" spans="1:20" x14ac:dyDescent="0.25">
      <c r="A774" s="17" t="s">
        <v>798</v>
      </c>
      <c r="C774" s="18">
        <v>1</v>
      </c>
      <c r="E774" s="18">
        <v>1</v>
      </c>
      <c r="T774" s="18">
        <f t="shared" si="12"/>
        <v>0</v>
      </c>
    </row>
    <row r="775" spans="1:20" x14ac:dyDescent="0.25">
      <c r="A775" s="17" t="s">
        <v>761</v>
      </c>
      <c r="C775" s="18">
        <v>1</v>
      </c>
      <c r="D775" s="18">
        <v>1</v>
      </c>
      <c r="T775" s="18">
        <f t="shared" si="12"/>
        <v>0</v>
      </c>
    </row>
    <row r="776" spans="1:20" x14ac:dyDescent="0.25">
      <c r="A776" s="17" t="s">
        <v>122</v>
      </c>
      <c r="C776" s="18">
        <v>1</v>
      </c>
      <c r="D776" s="18">
        <v>1</v>
      </c>
      <c r="T776" s="18">
        <f t="shared" si="12"/>
        <v>0</v>
      </c>
    </row>
    <row r="777" spans="1:20" x14ac:dyDescent="0.25">
      <c r="A777" s="17" t="s">
        <v>287</v>
      </c>
      <c r="B777" s="18">
        <v>1</v>
      </c>
      <c r="D777" s="18">
        <v>1</v>
      </c>
      <c r="T777" s="18">
        <f t="shared" si="12"/>
        <v>0</v>
      </c>
    </row>
    <row r="778" spans="1:20" x14ac:dyDescent="0.25">
      <c r="A778" s="17" t="s">
        <v>304</v>
      </c>
      <c r="B778" s="18">
        <v>1</v>
      </c>
      <c r="E778" s="18">
        <v>1</v>
      </c>
      <c r="T778" s="18">
        <f t="shared" si="12"/>
        <v>0</v>
      </c>
    </row>
    <row r="779" spans="1:20" x14ac:dyDescent="0.25">
      <c r="A779" s="17" t="s">
        <v>149</v>
      </c>
      <c r="B779" s="18">
        <v>1</v>
      </c>
      <c r="D779" s="18">
        <v>1</v>
      </c>
      <c r="T779" s="18">
        <f t="shared" si="12"/>
        <v>0</v>
      </c>
    </row>
    <row r="780" spans="1:20" x14ac:dyDescent="0.25">
      <c r="A780" s="17" t="s">
        <v>159</v>
      </c>
      <c r="B780" s="18">
        <v>1</v>
      </c>
      <c r="E780" s="18">
        <v>1</v>
      </c>
      <c r="T780" s="18">
        <f t="shared" si="12"/>
        <v>0</v>
      </c>
    </row>
    <row r="781" spans="1:20" x14ac:dyDescent="0.25">
      <c r="A781" s="17" t="s">
        <v>807</v>
      </c>
      <c r="B781" s="18">
        <v>1</v>
      </c>
      <c r="E781" s="18">
        <v>1</v>
      </c>
      <c r="T781" s="18">
        <f t="shared" si="12"/>
        <v>0</v>
      </c>
    </row>
    <row r="782" spans="1:20" x14ac:dyDescent="0.25">
      <c r="A782" s="17" t="s">
        <v>667</v>
      </c>
      <c r="C782" s="18">
        <v>1</v>
      </c>
      <c r="E782" s="18">
        <v>1</v>
      </c>
      <c r="T782" s="18">
        <f t="shared" si="12"/>
        <v>0</v>
      </c>
    </row>
    <row r="783" spans="1:20" x14ac:dyDescent="0.25">
      <c r="A783" s="17" t="s">
        <v>668</v>
      </c>
      <c r="C783" s="18">
        <v>1</v>
      </c>
      <c r="D783" s="18">
        <v>1</v>
      </c>
      <c r="T783" s="18">
        <f t="shared" si="12"/>
        <v>0</v>
      </c>
    </row>
    <row r="784" spans="1:20" x14ac:dyDescent="0.25">
      <c r="A784" s="17" t="s">
        <v>499</v>
      </c>
      <c r="C784" s="18">
        <v>1</v>
      </c>
      <c r="E784" s="18">
        <v>1</v>
      </c>
      <c r="T784" s="18">
        <f t="shared" si="12"/>
        <v>0</v>
      </c>
    </row>
    <row r="785" spans="1:20" x14ac:dyDescent="0.25">
      <c r="A785" s="17" t="s">
        <v>799</v>
      </c>
      <c r="C785" s="18">
        <v>1</v>
      </c>
      <c r="E785" s="18">
        <v>1</v>
      </c>
      <c r="T785" s="18">
        <f t="shared" si="12"/>
        <v>0</v>
      </c>
    </row>
    <row r="786" spans="1:20" x14ac:dyDescent="0.25">
      <c r="A786" s="17" t="s">
        <v>491</v>
      </c>
      <c r="C786" s="18">
        <v>1</v>
      </c>
      <c r="E786" s="18">
        <v>1</v>
      </c>
      <c r="T786" s="18">
        <f t="shared" si="12"/>
        <v>0</v>
      </c>
    </row>
    <row r="787" spans="1:20" x14ac:dyDescent="0.25">
      <c r="A787" s="17" t="s">
        <v>819</v>
      </c>
      <c r="B787" s="18">
        <v>1</v>
      </c>
      <c r="D787" s="18">
        <v>1</v>
      </c>
      <c r="T787" s="18">
        <f t="shared" si="12"/>
        <v>0</v>
      </c>
    </row>
    <row r="788" spans="1:20" x14ac:dyDescent="0.25">
      <c r="A788" s="17" t="s">
        <v>472</v>
      </c>
      <c r="C788" s="18">
        <v>1</v>
      </c>
      <c r="D788" s="18">
        <v>1</v>
      </c>
      <c r="T788" s="18">
        <f t="shared" si="12"/>
        <v>0</v>
      </c>
    </row>
    <row r="789" spans="1:20" x14ac:dyDescent="0.25">
      <c r="A789" s="17" t="s">
        <v>422</v>
      </c>
      <c r="B789" s="18">
        <v>1</v>
      </c>
      <c r="T789" s="18">
        <f t="shared" si="12"/>
        <v>0</v>
      </c>
    </row>
    <row r="790" spans="1:20" x14ac:dyDescent="0.25">
      <c r="A790" s="17" t="s">
        <v>470</v>
      </c>
      <c r="C790" s="18">
        <v>1</v>
      </c>
      <c r="D790" s="18">
        <v>1</v>
      </c>
      <c r="T790" s="18">
        <f t="shared" si="12"/>
        <v>0</v>
      </c>
    </row>
    <row r="791" spans="1:20" x14ac:dyDescent="0.25">
      <c r="A791" s="17" t="s">
        <v>783</v>
      </c>
      <c r="C791" s="18">
        <v>1</v>
      </c>
      <c r="E791" s="18">
        <v>1</v>
      </c>
      <c r="T791" s="18">
        <f t="shared" si="12"/>
        <v>0</v>
      </c>
    </row>
    <row r="792" spans="1:20" x14ac:dyDescent="0.25">
      <c r="A792" s="17" t="s">
        <v>213</v>
      </c>
      <c r="C792" s="18">
        <v>1</v>
      </c>
      <c r="E792" s="18">
        <v>1</v>
      </c>
      <c r="T792" s="18">
        <f t="shared" si="12"/>
        <v>0</v>
      </c>
    </row>
    <row r="793" spans="1:20" x14ac:dyDescent="0.25">
      <c r="A793" s="17" t="s">
        <v>592</v>
      </c>
      <c r="C793" s="18">
        <v>1</v>
      </c>
      <c r="E793" s="18">
        <v>1</v>
      </c>
      <c r="T793" s="18">
        <f t="shared" si="12"/>
        <v>0</v>
      </c>
    </row>
    <row r="794" spans="1:20" x14ac:dyDescent="0.25">
      <c r="A794" s="17" t="s">
        <v>8</v>
      </c>
      <c r="B794" s="18">
        <v>1</v>
      </c>
      <c r="E794" s="18">
        <v>1</v>
      </c>
      <c r="T794" s="18">
        <f t="shared" si="12"/>
        <v>0</v>
      </c>
    </row>
    <row r="795" spans="1:20" x14ac:dyDescent="0.25">
      <c r="A795" s="17" t="s">
        <v>538</v>
      </c>
      <c r="C795" s="18">
        <v>1</v>
      </c>
      <c r="D795" s="18">
        <v>1</v>
      </c>
      <c r="T795" s="18">
        <f t="shared" si="12"/>
        <v>0</v>
      </c>
    </row>
    <row r="796" spans="1:20" x14ac:dyDescent="0.25">
      <c r="A796" s="17" t="s">
        <v>296</v>
      </c>
      <c r="B796" s="18">
        <v>1</v>
      </c>
      <c r="D796" s="18">
        <v>1</v>
      </c>
      <c r="T796" s="18">
        <f t="shared" si="12"/>
        <v>0</v>
      </c>
    </row>
    <row r="797" spans="1:20" x14ac:dyDescent="0.25">
      <c r="A797" s="17" t="s">
        <v>335</v>
      </c>
      <c r="B797" s="18">
        <v>1</v>
      </c>
      <c r="D797" s="18">
        <v>1</v>
      </c>
      <c r="T797" s="18">
        <f t="shared" si="12"/>
        <v>0</v>
      </c>
    </row>
    <row r="798" spans="1:20" x14ac:dyDescent="0.25">
      <c r="A798" s="17" t="s">
        <v>379</v>
      </c>
      <c r="C798" s="18">
        <v>1</v>
      </c>
      <c r="D798" s="18">
        <v>1</v>
      </c>
      <c r="T798" s="18">
        <f t="shared" si="12"/>
        <v>0</v>
      </c>
    </row>
    <row r="799" spans="1:20" x14ac:dyDescent="0.25">
      <c r="A799" s="17" t="s">
        <v>669</v>
      </c>
      <c r="C799" s="18">
        <v>1</v>
      </c>
      <c r="E799" s="18">
        <v>1</v>
      </c>
      <c r="T799" s="18">
        <f t="shared" si="12"/>
        <v>0</v>
      </c>
    </row>
    <row r="800" spans="1:20" x14ac:dyDescent="0.25">
      <c r="A800" s="17" t="s">
        <v>147</v>
      </c>
      <c r="B800" s="18">
        <v>1</v>
      </c>
      <c r="D800" s="18">
        <v>1</v>
      </c>
      <c r="T800" s="18">
        <f t="shared" si="12"/>
        <v>0</v>
      </c>
    </row>
    <row r="801" spans="1:20" x14ac:dyDescent="0.25">
      <c r="A801" s="17" t="s">
        <v>145</v>
      </c>
      <c r="B801" s="18">
        <v>1</v>
      </c>
      <c r="D801" s="18">
        <v>1</v>
      </c>
      <c r="T801" s="18">
        <f t="shared" si="12"/>
        <v>0</v>
      </c>
    </row>
    <row r="802" spans="1:20" x14ac:dyDescent="0.25">
      <c r="A802" s="17" t="s">
        <v>141</v>
      </c>
      <c r="B802" s="18">
        <v>1</v>
      </c>
      <c r="D802" s="18">
        <v>1</v>
      </c>
      <c r="T802" s="18">
        <f t="shared" si="12"/>
        <v>0</v>
      </c>
    </row>
    <row r="803" spans="1:20" x14ac:dyDescent="0.25">
      <c r="A803" s="17" t="s">
        <v>204</v>
      </c>
      <c r="C803" s="18">
        <v>1</v>
      </c>
      <c r="E803" s="18">
        <v>1</v>
      </c>
      <c r="T803" s="18">
        <f t="shared" si="12"/>
        <v>0</v>
      </c>
    </row>
    <row r="804" spans="1:20" x14ac:dyDescent="0.25">
      <c r="A804" s="17" t="s">
        <v>425</v>
      </c>
      <c r="B804" s="18">
        <v>1</v>
      </c>
      <c r="E804" s="18">
        <v>1</v>
      </c>
      <c r="T804" s="18">
        <f t="shared" si="12"/>
        <v>0</v>
      </c>
    </row>
    <row r="805" spans="1:20" x14ac:dyDescent="0.25">
      <c r="A805" s="17" t="s">
        <v>94</v>
      </c>
      <c r="C805" s="18">
        <v>1</v>
      </c>
      <c r="E805" s="18">
        <v>1</v>
      </c>
      <c r="T805" s="18">
        <f t="shared" si="12"/>
        <v>0</v>
      </c>
    </row>
    <row r="806" spans="1:20" x14ac:dyDescent="0.25">
      <c r="A806" s="17" t="s">
        <v>116</v>
      </c>
      <c r="C806" s="18">
        <v>1</v>
      </c>
      <c r="D806" s="18">
        <v>1</v>
      </c>
      <c r="T806" s="18">
        <f t="shared" si="12"/>
        <v>0</v>
      </c>
    </row>
    <row r="807" spans="1:20" x14ac:dyDescent="0.25">
      <c r="A807" s="17" t="s">
        <v>133</v>
      </c>
      <c r="B807" s="18">
        <v>1</v>
      </c>
      <c r="E807" s="18">
        <v>1</v>
      </c>
      <c r="T807" s="18">
        <f t="shared" si="12"/>
        <v>0</v>
      </c>
    </row>
    <row r="808" spans="1:20" x14ac:dyDescent="0.25">
      <c r="A808" s="17" t="s">
        <v>614</v>
      </c>
      <c r="B808" s="18">
        <v>1</v>
      </c>
      <c r="E808" s="18">
        <v>1</v>
      </c>
      <c r="T808" s="18">
        <f t="shared" si="12"/>
        <v>0</v>
      </c>
    </row>
    <row r="809" spans="1:20" x14ac:dyDescent="0.25">
      <c r="A809" s="17" t="s">
        <v>615</v>
      </c>
      <c r="B809" s="18">
        <v>1</v>
      </c>
      <c r="D809" s="18">
        <v>1</v>
      </c>
      <c r="T809" s="18">
        <f t="shared" si="12"/>
        <v>0</v>
      </c>
    </row>
    <row r="810" spans="1:20" x14ac:dyDescent="0.25">
      <c r="A810" s="17" t="s">
        <v>753</v>
      </c>
      <c r="C810" s="18">
        <v>1</v>
      </c>
      <c r="E810" s="18">
        <v>1</v>
      </c>
      <c r="T810" s="18">
        <f t="shared" si="12"/>
        <v>0</v>
      </c>
    </row>
    <row r="811" spans="1:20" x14ac:dyDescent="0.25">
      <c r="A811" s="17" t="s">
        <v>616</v>
      </c>
      <c r="B811" s="18">
        <v>1</v>
      </c>
      <c r="E811" s="18">
        <v>1</v>
      </c>
      <c r="T811" s="18">
        <f t="shared" si="12"/>
        <v>0</v>
      </c>
    </row>
    <row r="812" spans="1:20" x14ac:dyDescent="0.25">
      <c r="A812" s="17" t="s">
        <v>307</v>
      </c>
      <c r="B812" s="18">
        <v>1</v>
      </c>
      <c r="D812" s="18">
        <v>1</v>
      </c>
      <c r="T812" s="18">
        <f t="shared" si="12"/>
        <v>0</v>
      </c>
    </row>
    <row r="813" spans="1:20" x14ac:dyDescent="0.25">
      <c r="A813" s="17" t="s">
        <v>541</v>
      </c>
      <c r="C813" s="18">
        <v>1</v>
      </c>
      <c r="E813" s="18">
        <v>1</v>
      </c>
      <c r="T813" s="18">
        <f t="shared" si="12"/>
        <v>0</v>
      </c>
    </row>
    <row r="814" spans="1:20" x14ac:dyDescent="0.25">
      <c r="A814" s="17" t="s">
        <v>80</v>
      </c>
      <c r="C814" s="18">
        <v>1</v>
      </c>
      <c r="E814" s="18">
        <v>1</v>
      </c>
      <c r="T814" s="18">
        <f t="shared" si="12"/>
        <v>0</v>
      </c>
    </row>
    <row r="815" spans="1:20" x14ac:dyDescent="0.25">
      <c r="A815" s="17" t="s">
        <v>765</v>
      </c>
      <c r="C815" s="18">
        <v>1</v>
      </c>
      <c r="E815" s="18">
        <v>1</v>
      </c>
      <c r="T815" s="18">
        <f t="shared" si="12"/>
        <v>0</v>
      </c>
    </row>
    <row r="816" spans="1:20" x14ac:dyDescent="0.25">
      <c r="A816" s="17" t="s">
        <v>766</v>
      </c>
      <c r="C816" s="18">
        <v>1</v>
      </c>
      <c r="D816" s="18">
        <v>1</v>
      </c>
      <c r="T816" s="18">
        <f t="shared" si="12"/>
        <v>0</v>
      </c>
    </row>
    <row r="817" spans="1:20" x14ac:dyDescent="0.25">
      <c r="A817" s="17" t="s">
        <v>745</v>
      </c>
      <c r="C817" s="18">
        <v>1</v>
      </c>
      <c r="D817" s="18">
        <v>1</v>
      </c>
      <c r="T817" s="18">
        <f t="shared" si="12"/>
        <v>0</v>
      </c>
    </row>
    <row r="818" spans="1:20" x14ac:dyDescent="0.25">
      <c r="A818" s="17" t="s">
        <v>767</v>
      </c>
      <c r="C818" s="18">
        <v>1</v>
      </c>
      <c r="D818" s="18">
        <v>1</v>
      </c>
      <c r="T818" s="18">
        <f t="shared" si="12"/>
        <v>0</v>
      </c>
    </row>
    <row r="819" spans="1:20" x14ac:dyDescent="0.25">
      <c r="A819" s="17" t="s">
        <v>333</v>
      </c>
      <c r="B819" s="18">
        <v>1</v>
      </c>
      <c r="D819" s="18">
        <v>1</v>
      </c>
      <c r="T819" s="18">
        <f t="shared" si="12"/>
        <v>0</v>
      </c>
    </row>
    <row r="820" spans="1:20" x14ac:dyDescent="0.25">
      <c r="A820" s="17" t="s">
        <v>764</v>
      </c>
      <c r="C820" s="18">
        <v>1</v>
      </c>
      <c r="D820" s="18">
        <v>1</v>
      </c>
      <c r="T820" s="18">
        <f t="shared" si="12"/>
        <v>0</v>
      </c>
    </row>
    <row r="821" spans="1:20" x14ac:dyDescent="0.25">
      <c r="A821" s="17" t="s">
        <v>461</v>
      </c>
      <c r="C821" s="18">
        <v>1</v>
      </c>
      <c r="E821" s="18">
        <v>1</v>
      </c>
      <c r="T821" s="18">
        <f t="shared" si="12"/>
        <v>0</v>
      </c>
    </row>
    <row r="822" spans="1:20" x14ac:dyDescent="0.25">
      <c r="A822" s="17" t="s">
        <v>462</v>
      </c>
      <c r="C822" s="18">
        <v>1</v>
      </c>
      <c r="D822" s="18">
        <v>1</v>
      </c>
      <c r="T822" s="18">
        <f t="shared" si="12"/>
        <v>0</v>
      </c>
    </row>
    <row r="823" spans="1:20" x14ac:dyDescent="0.25">
      <c r="A823" s="17" t="s">
        <v>381</v>
      </c>
      <c r="C823" s="18">
        <v>1</v>
      </c>
      <c r="D823" s="18">
        <v>1</v>
      </c>
      <c r="T823" s="18">
        <f t="shared" si="12"/>
        <v>0</v>
      </c>
    </row>
    <row r="824" spans="1:20" x14ac:dyDescent="0.25">
      <c r="A824" s="17" t="s">
        <v>330</v>
      </c>
      <c r="B824" s="18">
        <v>1</v>
      </c>
      <c r="E824" s="18">
        <v>1</v>
      </c>
      <c r="T824" s="18">
        <f t="shared" si="12"/>
        <v>0</v>
      </c>
    </row>
    <row r="825" spans="1:20" x14ac:dyDescent="0.25">
      <c r="A825" s="17" t="s">
        <v>331</v>
      </c>
      <c r="B825" s="18">
        <v>1</v>
      </c>
      <c r="D825" s="18">
        <v>1</v>
      </c>
      <c r="T825" s="18">
        <f t="shared" si="12"/>
        <v>0</v>
      </c>
    </row>
    <row r="826" spans="1:20" x14ac:dyDescent="0.25">
      <c r="A826" s="17" t="s">
        <v>329</v>
      </c>
      <c r="B826" s="18">
        <v>1</v>
      </c>
      <c r="D826" s="18">
        <v>1</v>
      </c>
      <c r="T826" s="18">
        <f t="shared" si="12"/>
        <v>0</v>
      </c>
    </row>
    <row r="827" spans="1:20" x14ac:dyDescent="0.25">
      <c r="A827" s="17" t="s">
        <v>542</v>
      </c>
      <c r="C827" s="18">
        <v>1</v>
      </c>
      <c r="E827" s="18">
        <v>1</v>
      </c>
      <c r="T827" s="18">
        <f t="shared" si="12"/>
        <v>0</v>
      </c>
    </row>
    <row r="828" spans="1:20" x14ac:dyDescent="0.25">
      <c r="A828" s="17" t="s">
        <v>337</v>
      </c>
      <c r="B828" s="18">
        <v>1</v>
      </c>
      <c r="D828" s="18">
        <v>1</v>
      </c>
      <c r="T828" s="18">
        <f t="shared" si="12"/>
        <v>0</v>
      </c>
    </row>
    <row r="829" spans="1:20" x14ac:dyDescent="0.25">
      <c r="A829" s="17" t="s">
        <v>606</v>
      </c>
      <c r="B829" s="18">
        <v>1</v>
      </c>
      <c r="E829" s="18">
        <v>1</v>
      </c>
      <c r="T829" s="18">
        <f t="shared" si="12"/>
        <v>0</v>
      </c>
    </row>
    <row r="830" spans="1:20" x14ac:dyDescent="0.25">
      <c r="A830" s="17" t="s">
        <v>593</v>
      </c>
      <c r="C830" s="18">
        <v>1</v>
      </c>
      <c r="D830" s="18">
        <v>1</v>
      </c>
      <c r="T830" s="18">
        <f t="shared" si="12"/>
        <v>0</v>
      </c>
    </row>
    <row r="831" spans="1:20" x14ac:dyDescent="0.25">
      <c r="A831" s="17" t="s">
        <v>618</v>
      </c>
      <c r="B831" s="18">
        <v>1</v>
      </c>
      <c r="E831" s="18">
        <v>1</v>
      </c>
      <c r="T831" s="18">
        <f t="shared" si="12"/>
        <v>0</v>
      </c>
    </row>
    <row r="832" spans="1:20" x14ac:dyDescent="0.25">
      <c r="A832" s="17" t="s">
        <v>543</v>
      </c>
      <c r="C832" s="18">
        <v>1</v>
      </c>
      <c r="E832" s="18">
        <v>1</v>
      </c>
      <c r="T832" s="18">
        <f t="shared" si="12"/>
        <v>0</v>
      </c>
    </row>
    <row r="833" spans="1:20" x14ac:dyDescent="0.25">
      <c r="A833" s="17" t="s">
        <v>544</v>
      </c>
      <c r="C833" s="18">
        <v>1</v>
      </c>
      <c r="E833" s="18">
        <v>1</v>
      </c>
      <c r="T833" s="18">
        <f t="shared" si="12"/>
        <v>0</v>
      </c>
    </row>
    <row r="834" spans="1:20" x14ac:dyDescent="0.25">
      <c r="A834" s="17" t="s">
        <v>192</v>
      </c>
      <c r="C834" s="18">
        <v>1</v>
      </c>
      <c r="E834" s="18">
        <v>1</v>
      </c>
      <c r="T834" s="18">
        <f t="shared" ref="T834:T897" si="13">SUM(G834:R834)</f>
        <v>0</v>
      </c>
    </row>
    <row r="835" spans="1:20" x14ac:dyDescent="0.25">
      <c r="A835" s="17" t="s">
        <v>95</v>
      </c>
      <c r="C835" s="18">
        <v>1</v>
      </c>
      <c r="E835" s="18">
        <v>1</v>
      </c>
      <c r="T835" s="18">
        <f t="shared" si="13"/>
        <v>0</v>
      </c>
    </row>
    <row r="836" spans="1:20" x14ac:dyDescent="0.25">
      <c r="A836" s="17" t="s">
        <v>254</v>
      </c>
      <c r="C836" s="18">
        <v>1</v>
      </c>
      <c r="D836" s="18">
        <v>1</v>
      </c>
      <c r="T836" s="18">
        <f t="shared" si="13"/>
        <v>0</v>
      </c>
    </row>
    <row r="837" spans="1:20" x14ac:dyDescent="0.25">
      <c r="A837" s="17" t="s">
        <v>255</v>
      </c>
      <c r="C837" s="18">
        <v>1</v>
      </c>
      <c r="E837" s="18">
        <v>1</v>
      </c>
      <c r="T837" s="18">
        <f t="shared" si="13"/>
        <v>0</v>
      </c>
    </row>
    <row r="838" spans="1:20" x14ac:dyDescent="0.25">
      <c r="A838" s="17" t="s">
        <v>85</v>
      </c>
      <c r="C838" s="18">
        <v>1</v>
      </c>
      <c r="E838" s="18">
        <v>1</v>
      </c>
      <c r="T838" s="18">
        <f t="shared" si="13"/>
        <v>0</v>
      </c>
    </row>
    <row r="839" spans="1:20" x14ac:dyDescent="0.25">
      <c r="A839" s="17" t="s">
        <v>291</v>
      </c>
      <c r="B839" s="18">
        <v>1</v>
      </c>
      <c r="D839" s="18">
        <v>1</v>
      </c>
      <c r="T839" s="18">
        <f t="shared" si="13"/>
        <v>0</v>
      </c>
    </row>
    <row r="840" spans="1:20" x14ac:dyDescent="0.25">
      <c r="A840" s="17" t="s">
        <v>670</v>
      </c>
      <c r="B840" s="18">
        <v>1</v>
      </c>
      <c r="E840" s="18">
        <v>1</v>
      </c>
      <c r="T840" s="18">
        <f t="shared" si="13"/>
        <v>0</v>
      </c>
    </row>
    <row r="841" spans="1:20" x14ac:dyDescent="0.25">
      <c r="A841" s="17" t="s">
        <v>671</v>
      </c>
      <c r="B841" s="18">
        <v>1</v>
      </c>
      <c r="D841" s="18">
        <v>1</v>
      </c>
      <c r="T841" s="18">
        <f t="shared" si="13"/>
        <v>0</v>
      </c>
    </row>
    <row r="842" spans="1:20" x14ac:dyDescent="0.25">
      <c r="A842" s="17" t="s">
        <v>348</v>
      </c>
      <c r="C842" s="18" t="s">
        <v>143</v>
      </c>
      <c r="D842" s="18" t="s">
        <v>143</v>
      </c>
      <c r="T842" s="18">
        <f t="shared" si="13"/>
        <v>0</v>
      </c>
    </row>
    <row r="843" spans="1:20" x14ac:dyDescent="0.25">
      <c r="A843" s="17" t="s">
        <v>382</v>
      </c>
      <c r="C843" s="18">
        <v>1</v>
      </c>
      <c r="D843" s="18">
        <v>1</v>
      </c>
      <c r="T843" s="18">
        <f t="shared" si="13"/>
        <v>0</v>
      </c>
    </row>
    <row r="844" spans="1:20" x14ac:dyDescent="0.25">
      <c r="A844" s="17" t="s">
        <v>352</v>
      </c>
      <c r="C844" s="18">
        <v>1</v>
      </c>
      <c r="E844" s="18">
        <v>1</v>
      </c>
      <c r="T844" s="18">
        <f t="shared" si="13"/>
        <v>0</v>
      </c>
    </row>
    <row r="845" spans="1:20" x14ac:dyDescent="0.25">
      <c r="A845" s="17" t="s">
        <v>545</v>
      </c>
      <c r="C845" s="18">
        <v>1</v>
      </c>
      <c r="E845" s="18">
        <v>1</v>
      </c>
      <c r="T845" s="18">
        <f t="shared" si="13"/>
        <v>0</v>
      </c>
    </row>
    <row r="846" spans="1:20" x14ac:dyDescent="0.25">
      <c r="A846" s="17" t="s">
        <v>184</v>
      </c>
      <c r="C846" s="18">
        <v>1</v>
      </c>
      <c r="E846" s="18">
        <v>1</v>
      </c>
      <c r="T846" s="18">
        <f t="shared" si="13"/>
        <v>0</v>
      </c>
    </row>
    <row r="847" spans="1:20" x14ac:dyDescent="0.25">
      <c r="A847" s="17" t="s">
        <v>176</v>
      </c>
      <c r="C847" s="18">
        <v>1</v>
      </c>
      <c r="E847" s="18">
        <v>1</v>
      </c>
      <c r="T847" s="18">
        <f t="shared" si="13"/>
        <v>0</v>
      </c>
    </row>
    <row r="848" spans="1:20" x14ac:dyDescent="0.25">
      <c r="A848" s="17" t="s">
        <v>672</v>
      </c>
      <c r="C848" s="18">
        <v>1</v>
      </c>
      <c r="E848" s="18">
        <v>1</v>
      </c>
      <c r="T848" s="18">
        <f t="shared" si="13"/>
        <v>0</v>
      </c>
    </row>
    <row r="849" spans="1:20" x14ac:dyDescent="0.25">
      <c r="A849" s="17" t="s">
        <v>673</v>
      </c>
      <c r="C849" s="18">
        <v>1</v>
      </c>
      <c r="D849" s="18">
        <v>1</v>
      </c>
      <c r="T849" s="18">
        <f t="shared" si="13"/>
        <v>0</v>
      </c>
    </row>
    <row r="850" spans="1:20" x14ac:dyDescent="0.25">
      <c r="A850" s="17" t="s">
        <v>674</v>
      </c>
      <c r="C850" s="18">
        <v>1</v>
      </c>
      <c r="E850" s="18">
        <v>1</v>
      </c>
      <c r="T850" s="18">
        <f t="shared" si="13"/>
        <v>0</v>
      </c>
    </row>
    <row r="851" spans="1:20" x14ac:dyDescent="0.25">
      <c r="A851" s="17" t="s">
        <v>675</v>
      </c>
      <c r="C851" s="18">
        <v>1</v>
      </c>
      <c r="D851" s="18">
        <v>1</v>
      </c>
      <c r="T851" s="18">
        <f t="shared" si="13"/>
        <v>0</v>
      </c>
    </row>
    <row r="852" spans="1:20" x14ac:dyDescent="0.25">
      <c r="A852" s="17" t="s">
        <v>676</v>
      </c>
      <c r="C852" s="18">
        <v>1</v>
      </c>
      <c r="D852" s="18">
        <v>1</v>
      </c>
      <c r="T852" s="18">
        <f t="shared" si="13"/>
        <v>0</v>
      </c>
    </row>
    <row r="853" spans="1:20" x14ac:dyDescent="0.25">
      <c r="A853" s="17" t="s">
        <v>191</v>
      </c>
      <c r="C853" s="18">
        <v>1</v>
      </c>
      <c r="E853" s="18">
        <v>1</v>
      </c>
      <c r="T853" s="18">
        <f t="shared" si="13"/>
        <v>0</v>
      </c>
    </row>
    <row r="854" spans="1:20" x14ac:dyDescent="0.25">
      <c r="A854" s="17" t="s">
        <v>458</v>
      </c>
      <c r="C854" s="18">
        <v>1</v>
      </c>
      <c r="E854" s="18">
        <v>1</v>
      </c>
      <c r="T854" s="18">
        <f t="shared" si="13"/>
        <v>0</v>
      </c>
    </row>
    <row r="855" spans="1:20" x14ac:dyDescent="0.25">
      <c r="A855" s="17" t="s">
        <v>812</v>
      </c>
      <c r="B855" s="18">
        <v>1</v>
      </c>
      <c r="E855" s="18">
        <v>1</v>
      </c>
      <c r="T855" s="18">
        <f t="shared" si="13"/>
        <v>0</v>
      </c>
    </row>
    <row r="856" spans="1:20" x14ac:dyDescent="0.25">
      <c r="A856" s="17" t="s">
        <v>820</v>
      </c>
      <c r="B856" s="18">
        <v>1</v>
      </c>
      <c r="E856" s="18">
        <v>1</v>
      </c>
      <c r="T856" s="18">
        <f t="shared" si="13"/>
        <v>0</v>
      </c>
    </row>
    <row r="857" spans="1:20" x14ac:dyDescent="0.25">
      <c r="A857" s="17" t="s">
        <v>302</v>
      </c>
      <c r="B857" s="18">
        <v>1</v>
      </c>
      <c r="E857" s="18">
        <v>1</v>
      </c>
      <c r="T857" s="18">
        <f t="shared" si="13"/>
        <v>0</v>
      </c>
    </row>
    <row r="858" spans="1:20" x14ac:dyDescent="0.25">
      <c r="A858" s="17" t="s">
        <v>677</v>
      </c>
      <c r="C858" s="18">
        <v>1</v>
      </c>
      <c r="E858" s="18">
        <v>1</v>
      </c>
      <c r="T858" s="18">
        <f t="shared" si="13"/>
        <v>0</v>
      </c>
    </row>
    <row r="859" spans="1:20" x14ac:dyDescent="0.25">
      <c r="A859" s="17" t="s">
        <v>678</v>
      </c>
      <c r="C859" s="18">
        <v>1</v>
      </c>
      <c r="E859" s="18">
        <v>1</v>
      </c>
      <c r="T859" s="18">
        <f t="shared" si="13"/>
        <v>0</v>
      </c>
    </row>
    <row r="860" spans="1:20" x14ac:dyDescent="0.25">
      <c r="A860" s="17" t="s">
        <v>125</v>
      </c>
      <c r="C860" s="18">
        <v>1</v>
      </c>
      <c r="D860" s="18">
        <v>1</v>
      </c>
      <c r="T860" s="18">
        <f t="shared" si="13"/>
        <v>0</v>
      </c>
    </row>
    <row r="861" spans="1:20" x14ac:dyDescent="0.25">
      <c r="A861" s="17" t="s">
        <v>83</v>
      </c>
      <c r="C861" s="18">
        <v>1</v>
      </c>
      <c r="E861" s="18">
        <v>1</v>
      </c>
      <c r="T861" s="18">
        <f t="shared" si="13"/>
        <v>0</v>
      </c>
    </row>
    <row r="862" spans="1:20" x14ac:dyDescent="0.25">
      <c r="A862" s="17" t="s">
        <v>776</v>
      </c>
      <c r="C862" s="18">
        <v>1</v>
      </c>
      <c r="E862" s="18">
        <v>1</v>
      </c>
      <c r="T862" s="18">
        <f t="shared" si="13"/>
        <v>0</v>
      </c>
    </row>
    <row r="863" spans="1:20" x14ac:dyDescent="0.25">
      <c r="A863" s="17" t="s">
        <v>777</v>
      </c>
      <c r="C863" s="18">
        <v>1</v>
      </c>
      <c r="D863" s="18">
        <v>1</v>
      </c>
      <c r="T863" s="18">
        <f t="shared" si="13"/>
        <v>0</v>
      </c>
    </row>
    <row r="864" spans="1:20" x14ac:dyDescent="0.25">
      <c r="A864" s="17" t="s">
        <v>679</v>
      </c>
      <c r="C864" s="18">
        <v>1</v>
      </c>
      <c r="D864" s="18">
        <v>1</v>
      </c>
      <c r="T864" s="18">
        <f t="shared" si="13"/>
        <v>0</v>
      </c>
    </row>
    <row r="865" spans="1:20" x14ac:dyDescent="0.25">
      <c r="A865" s="17" t="s">
        <v>619</v>
      </c>
      <c r="B865" s="18">
        <v>1</v>
      </c>
      <c r="D865" s="18">
        <v>1</v>
      </c>
      <c r="T865" s="18">
        <f t="shared" si="13"/>
        <v>0</v>
      </c>
    </row>
    <row r="866" spans="1:20" x14ac:dyDescent="0.25">
      <c r="A866" s="17" t="s">
        <v>620</v>
      </c>
      <c r="B866" s="18">
        <v>1</v>
      </c>
      <c r="D866" s="18">
        <v>1</v>
      </c>
      <c r="T866" s="18">
        <f t="shared" si="13"/>
        <v>0</v>
      </c>
    </row>
    <row r="867" spans="1:20" x14ac:dyDescent="0.25">
      <c r="A867" s="17" t="s">
        <v>547</v>
      </c>
      <c r="C867" s="18">
        <v>1</v>
      </c>
      <c r="E867" s="18">
        <v>1</v>
      </c>
      <c r="T867" s="18">
        <f t="shared" si="13"/>
        <v>0</v>
      </c>
    </row>
    <row r="868" spans="1:20" x14ac:dyDescent="0.25">
      <c r="A868" s="17" t="s">
        <v>645</v>
      </c>
      <c r="C868" s="18">
        <v>1</v>
      </c>
      <c r="E868" s="18">
        <v>1</v>
      </c>
      <c r="T868" s="18">
        <f t="shared" si="13"/>
        <v>0</v>
      </c>
    </row>
    <row r="869" spans="1:20" x14ac:dyDescent="0.25">
      <c r="A869" s="17" t="s">
        <v>646</v>
      </c>
      <c r="C869" s="18">
        <v>1</v>
      </c>
      <c r="E869" s="18">
        <v>1</v>
      </c>
      <c r="T869" s="18">
        <f t="shared" si="13"/>
        <v>0</v>
      </c>
    </row>
    <row r="870" spans="1:20" x14ac:dyDescent="0.25">
      <c r="A870" s="17" t="s">
        <v>548</v>
      </c>
      <c r="C870" s="18">
        <v>1</v>
      </c>
      <c r="E870" s="18">
        <v>1</v>
      </c>
      <c r="T870" s="18">
        <f t="shared" si="13"/>
        <v>0</v>
      </c>
    </row>
    <row r="871" spans="1:20" x14ac:dyDescent="0.25">
      <c r="A871" s="17" t="s">
        <v>4</v>
      </c>
      <c r="B871" s="18">
        <v>1</v>
      </c>
      <c r="E871" s="18">
        <v>1</v>
      </c>
      <c r="T871" s="18">
        <f t="shared" si="13"/>
        <v>0</v>
      </c>
    </row>
    <row r="872" spans="1:20" x14ac:dyDescent="0.25">
      <c r="A872" s="17" t="s">
        <v>383</v>
      </c>
      <c r="C872" s="18">
        <v>1</v>
      </c>
      <c r="D872" s="18">
        <v>1</v>
      </c>
      <c r="T872" s="18">
        <f t="shared" si="13"/>
        <v>0</v>
      </c>
    </row>
    <row r="873" spans="1:20" x14ac:dyDescent="0.25">
      <c r="A873" s="17" t="s">
        <v>136</v>
      </c>
      <c r="B873" s="18">
        <v>1</v>
      </c>
      <c r="E873" s="18">
        <v>1</v>
      </c>
      <c r="T873" s="18">
        <f t="shared" si="13"/>
        <v>0</v>
      </c>
    </row>
    <row r="874" spans="1:20" x14ac:dyDescent="0.25">
      <c r="A874" s="17" t="s">
        <v>621</v>
      </c>
      <c r="B874" s="18">
        <v>1</v>
      </c>
      <c r="D874" s="18">
        <v>1</v>
      </c>
      <c r="T874" s="18">
        <f t="shared" si="13"/>
        <v>0</v>
      </c>
    </row>
    <row r="875" spans="1:20" x14ac:dyDescent="0.25">
      <c r="A875" s="17" t="s">
        <v>214</v>
      </c>
      <c r="C875" s="18">
        <v>1</v>
      </c>
      <c r="E875" s="18">
        <v>1</v>
      </c>
      <c r="T875" s="18">
        <f t="shared" si="13"/>
        <v>0</v>
      </c>
    </row>
    <row r="876" spans="1:20" x14ac:dyDescent="0.25">
      <c r="A876" s="17" t="s">
        <v>622</v>
      </c>
      <c r="B876" s="18">
        <v>1</v>
      </c>
      <c r="D876" s="18">
        <v>1</v>
      </c>
      <c r="T876" s="18">
        <f t="shared" si="13"/>
        <v>0</v>
      </c>
    </row>
    <row r="877" spans="1:20" x14ac:dyDescent="0.25">
      <c r="A877" s="17" t="s">
        <v>623</v>
      </c>
      <c r="B877" s="18">
        <v>1</v>
      </c>
      <c r="D877" s="18">
        <v>1</v>
      </c>
      <c r="T877" s="18">
        <f t="shared" si="13"/>
        <v>0</v>
      </c>
    </row>
    <row r="878" spans="1:20" x14ac:dyDescent="0.25">
      <c r="A878" s="17" t="s">
        <v>803</v>
      </c>
      <c r="B878" s="18">
        <v>1</v>
      </c>
      <c r="E878" s="18">
        <v>1</v>
      </c>
      <c r="T878" s="18">
        <f t="shared" si="13"/>
        <v>0</v>
      </c>
    </row>
    <row r="879" spans="1:20" x14ac:dyDescent="0.25">
      <c r="A879" s="17" t="s">
        <v>386</v>
      </c>
      <c r="C879" s="18">
        <v>1</v>
      </c>
      <c r="E879" s="18">
        <v>1</v>
      </c>
      <c r="T879" s="18">
        <f t="shared" si="13"/>
        <v>0</v>
      </c>
    </row>
    <row r="880" spans="1:20" x14ac:dyDescent="0.25">
      <c r="A880" s="17" t="s">
        <v>345</v>
      </c>
      <c r="C880" s="18">
        <v>1</v>
      </c>
      <c r="D880" s="18">
        <v>1</v>
      </c>
      <c r="T880" s="18">
        <f t="shared" si="13"/>
        <v>0</v>
      </c>
    </row>
    <row r="881" spans="1:20" x14ac:dyDescent="0.25">
      <c r="A881" s="17" t="s">
        <v>387</v>
      </c>
      <c r="C881" s="18">
        <v>1</v>
      </c>
      <c r="D881" s="18">
        <v>1</v>
      </c>
      <c r="T881" s="18">
        <f t="shared" si="13"/>
        <v>0</v>
      </c>
    </row>
    <row r="882" spans="1:20" x14ac:dyDescent="0.25">
      <c r="A882" s="17" t="s">
        <v>602</v>
      </c>
      <c r="C882" s="18">
        <v>1</v>
      </c>
      <c r="E882" s="18">
        <v>1</v>
      </c>
      <c r="T882" s="18">
        <f t="shared" si="13"/>
        <v>0</v>
      </c>
    </row>
    <row r="883" spans="1:20" x14ac:dyDescent="0.25">
      <c r="A883" s="17" t="s">
        <v>603</v>
      </c>
      <c r="C883" s="18">
        <v>1</v>
      </c>
      <c r="D883" s="18">
        <v>1</v>
      </c>
      <c r="T883" s="18">
        <f t="shared" si="13"/>
        <v>0</v>
      </c>
    </row>
    <row r="884" spans="1:20" x14ac:dyDescent="0.25">
      <c r="A884" s="17" t="s">
        <v>600</v>
      </c>
      <c r="C884" s="18">
        <v>1</v>
      </c>
      <c r="E884" s="18">
        <v>1</v>
      </c>
      <c r="T884" s="18">
        <f t="shared" si="13"/>
        <v>0</v>
      </c>
    </row>
    <row r="885" spans="1:20" x14ac:dyDescent="0.25">
      <c r="A885" s="17" t="s">
        <v>3</v>
      </c>
      <c r="B885" s="18">
        <v>1</v>
      </c>
      <c r="E885" s="18">
        <v>1</v>
      </c>
      <c r="T885" s="18">
        <f t="shared" si="13"/>
        <v>0</v>
      </c>
    </row>
    <row r="886" spans="1:20" x14ac:dyDescent="0.25">
      <c r="A886" s="17" t="s">
        <v>3</v>
      </c>
      <c r="B886" s="18">
        <v>1</v>
      </c>
      <c r="E886" s="18">
        <v>1</v>
      </c>
      <c r="T886" s="18">
        <f t="shared" si="13"/>
        <v>0</v>
      </c>
    </row>
    <row r="887" spans="1:20" x14ac:dyDescent="0.25">
      <c r="A887" s="17" t="s">
        <v>549</v>
      </c>
      <c r="C887" s="18">
        <v>1</v>
      </c>
      <c r="E887" s="18">
        <v>1</v>
      </c>
      <c r="T887" s="18">
        <f t="shared" si="13"/>
        <v>0</v>
      </c>
    </row>
    <row r="888" spans="1:20" x14ac:dyDescent="0.25">
      <c r="A888" s="17" t="s">
        <v>278</v>
      </c>
      <c r="C888" s="18">
        <v>1</v>
      </c>
      <c r="E888" s="18">
        <v>1</v>
      </c>
      <c r="T888" s="18">
        <f t="shared" si="13"/>
        <v>0</v>
      </c>
    </row>
    <row r="889" spans="1:20" x14ac:dyDescent="0.25">
      <c r="A889" s="17" t="s">
        <v>680</v>
      </c>
      <c r="C889" s="18">
        <v>1</v>
      </c>
      <c r="D889" s="18">
        <v>1</v>
      </c>
      <c r="T889" s="18">
        <f t="shared" si="13"/>
        <v>0</v>
      </c>
    </row>
    <row r="890" spans="1:20" x14ac:dyDescent="0.25">
      <c r="A890" s="17" t="s">
        <v>781</v>
      </c>
      <c r="C890" s="18">
        <v>1</v>
      </c>
      <c r="E890" s="18">
        <v>1</v>
      </c>
      <c r="T890" s="18">
        <f t="shared" si="13"/>
        <v>0</v>
      </c>
    </row>
    <row r="891" spans="1:20" x14ac:dyDescent="0.25">
      <c r="A891" s="17" t="s">
        <v>624</v>
      </c>
      <c r="B891" s="18">
        <v>1</v>
      </c>
      <c r="D891" s="18">
        <v>1</v>
      </c>
      <c r="T891" s="18">
        <f t="shared" si="13"/>
        <v>0</v>
      </c>
    </row>
    <row r="892" spans="1:20" x14ac:dyDescent="0.25">
      <c r="A892" s="17" t="s">
        <v>681</v>
      </c>
      <c r="B892" s="18">
        <v>1</v>
      </c>
      <c r="E892" s="18">
        <v>1</v>
      </c>
      <c r="T892" s="18">
        <f t="shared" si="13"/>
        <v>0</v>
      </c>
    </row>
    <row r="893" spans="1:20" x14ac:dyDescent="0.25">
      <c r="A893" s="17" t="s">
        <v>811</v>
      </c>
      <c r="B893" s="18">
        <v>1</v>
      </c>
      <c r="D893" s="18">
        <v>1</v>
      </c>
      <c r="T893" s="18">
        <f t="shared" si="13"/>
        <v>0</v>
      </c>
    </row>
    <row r="894" spans="1:20" x14ac:dyDescent="0.25">
      <c r="A894" s="17" t="s">
        <v>805</v>
      </c>
      <c r="B894" s="18">
        <v>1</v>
      </c>
      <c r="D894" s="18">
        <v>1</v>
      </c>
      <c r="T894" s="18">
        <f t="shared" si="13"/>
        <v>0</v>
      </c>
    </row>
    <row r="895" spans="1:20" ht="20.25" x14ac:dyDescent="0.3">
      <c r="A895" s="17" t="s">
        <v>810</v>
      </c>
      <c r="B895" s="22"/>
      <c r="C895" s="18">
        <v>1</v>
      </c>
      <c r="E895" s="18">
        <v>1</v>
      </c>
      <c r="T895" s="18">
        <f t="shared" si="13"/>
        <v>0</v>
      </c>
    </row>
    <row r="896" spans="1:20" x14ac:dyDescent="0.25">
      <c r="A896" s="17" t="s">
        <v>815</v>
      </c>
      <c r="B896" s="18">
        <v>1</v>
      </c>
      <c r="E896" s="18">
        <v>1</v>
      </c>
      <c r="T896" s="18">
        <f t="shared" si="13"/>
        <v>0</v>
      </c>
    </row>
    <row r="897" spans="1:20" x14ac:dyDescent="0.25">
      <c r="A897" s="17" t="s">
        <v>28</v>
      </c>
      <c r="C897" s="18">
        <v>1</v>
      </c>
      <c r="E897" s="18">
        <v>1</v>
      </c>
      <c r="T897" s="18">
        <f t="shared" si="13"/>
        <v>0</v>
      </c>
    </row>
    <row r="898" spans="1:20" x14ac:dyDescent="0.25">
      <c r="A898" s="17" t="s">
        <v>389</v>
      </c>
      <c r="B898" s="18">
        <v>1</v>
      </c>
      <c r="E898" s="18">
        <v>1</v>
      </c>
      <c r="T898" s="18">
        <f t="shared" ref="T898:T961" si="14">SUM(G898:R898)</f>
        <v>0</v>
      </c>
    </row>
    <row r="899" spans="1:20" x14ac:dyDescent="0.25">
      <c r="A899" s="17" t="s">
        <v>390</v>
      </c>
      <c r="C899" s="18">
        <v>1</v>
      </c>
      <c r="D899" s="18">
        <v>1</v>
      </c>
      <c r="T899" s="18">
        <f t="shared" si="14"/>
        <v>0</v>
      </c>
    </row>
    <row r="900" spans="1:20" x14ac:dyDescent="0.25">
      <c r="A900" s="17" t="s">
        <v>424</v>
      </c>
      <c r="B900" s="18">
        <v>1</v>
      </c>
      <c r="E900" s="18">
        <v>1</v>
      </c>
      <c r="T900" s="18">
        <f t="shared" si="14"/>
        <v>0</v>
      </c>
    </row>
    <row r="901" spans="1:20" x14ac:dyDescent="0.25">
      <c r="A901" s="17" t="s">
        <v>460</v>
      </c>
      <c r="C901" s="18">
        <v>1</v>
      </c>
      <c r="E901" s="18">
        <v>1</v>
      </c>
      <c r="T901" s="18">
        <f t="shared" si="14"/>
        <v>0</v>
      </c>
    </row>
    <row r="902" spans="1:20" x14ac:dyDescent="0.25">
      <c r="A902" s="17" t="s">
        <v>248</v>
      </c>
      <c r="C902" s="18">
        <v>1</v>
      </c>
      <c r="E902" s="18">
        <v>1</v>
      </c>
      <c r="T902" s="18">
        <f t="shared" si="14"/>
        <v>0</v>
      </c>
    </row>
    <row r="903" spans="1:20" x14ac:dyDescent="0.25">
      <c r="A903" s="17" t="s">
        <v>490</v>
      </c>
      <c r="C903" s="18">
        <v>1</v>
      </c>
      <c r="E903" s="18">
        <v>1</v>
      </c>
      <c r="T903" s="18">
        <f t="shared" si="14"/>
        <v>0</v>
      </c>
    </row>
    <row r="904" spans="1:20" x14ac:dyDescent="0.25">
      <c r="A904" s="17" t="s">
        <v>550</v>
      </c>
      <c r="C904" s="18">
        <v>1</v>
      </c>
      <c r="E904" s="18">
        <v>1</v>
      </c>
      <c r="T904" s="18">
        <f t="shared" si="14"/>
        <v>0</v>
      </c>
    </row>
    <row r="905" spans="1:20" x14ac:dyDescent="0.25">
      <c r="A905" s="17" t="s">
        <v>787</v>
      </c>
      <c r="C905" s="18">
        <v>1</v>
      </c>
      <c r="E905" s="18">
        <v>1</v>
      </c>
      <c r="T905" s="18">
        <f t="shared" si="14"/>
        <v>0</v>
      </c>
    </row>
    <row r="906" spans="1:20" x14ac:dyDescent="0.25">
      <c r="A906" s="17" t="s">
        <v>76</v>
      </c>
      <c r="C906" s="18">
        <v>1</v>
      </c>
      <c r="E906" s="18">
        <v>1</v>
      </c>
      <c r="T906" s="18">
        <f t="shared" si="14"/>
        <v>0</v>
      </c>
    </row>
    <row r="907" spans="1:20" x14ac:dyDescent="0.25">
      <c r="A907" s="17" t="s">
        <v>429</v>
      </c>
      <c r="B907" s="18">
        <v>1</v>
      </c>
      <c r="E907" s="18">
        <v>1</v>
      </c>
      <c r="T907" s="18">
        <f t="shared" si="14"/>
        <v>0</v>
      </c>
    </row>
    <row r="908" spans="1:20" x14ac:dyDescent="0.25">
      <c r="A908" s="17" t="s">
        <v>551</v>
      </c>
      <c r="C908" s="18">
        <v>1</v>
      </c>
      <c r="E908" s="18">
        <v>1</v>
      </c>
      <c r="T908" s="18">
        <f t="shared" si="14"/>
        <v>0</v>
      </c>
    </row>
    <row r="909" spans="1:20" x14ac:dyDescent="0.25">
      <c r="A909" s="17" t="s">
        <v>258</v>
      </c>
      <c r="C909" s="18">
        <v>1</v>
      </c>
      <c r="E909" s="18">
        <v>1</v>
      </c>
      <c r="T909" s="18">
        <f t="shared" si="14"/>
        <v>0</v>
      </c>
    </row>
    <row r="910" spans="1:20" x14ac:dyDescent="0.25">
      <c r="A910" s="17" t="s">
        <v>391</v>
      </c>
      <c r="C910" s="18">
        <v>1</v>
      </c>
      <c r="D910" s="18">
        <v>1</v>
      </c>
      <c r="T910" s="18">
        <f t="shared" si="14"/>
        <v>0</v>
      </c>
    </row>
    <row r="911" spans="1:20" x14ac:dyDescent="0.25">
      <c r="A911" s="17" t="s">
        <v>371</v>
      </c>
      <c r="C911" s="18">
        <v>1</v>
      </c>
      <c r="E911" s="18">
        <v>1</v>
      </c>
      <c r="T911" s="18">
        <f t="shared" si="14"/>
        <v>0</v>
      </c>
    </row>
    <row r="912" spans="1:20" x14ac:dyDescent="0.25">
      <c r="A912" s="17" t="s">
        <v>552</v>
      </c>
      <c r="C912" s="18">
        <v>1</v>
      </c>
      <c r="E912" s="18">
        <v>1</v>
      </c>
      <c r="T912" s="18">
        <f t="shared" si="14"/>
        <v>0</v>
      </c>
    </row>
    <row r="913" spans="1:20" x14ac:dyDescent="0.25">
      <c r="A913" s="17" t="s">
        <v>195</v>
      </c>
      <c r="C913" s="18">
        <v>1</v>
      </c>
      <c r="E913" s="18">
        <v>1</v>
      </c>
      <c r="T913" s="18">
        <f t="shared" si="14"/>
        <v>0</v>
      </c>
    </row>
    <row r="914" spans="1:20" x14ac:dyDescent="0.25">
      <c r="A914" s="17" t="s">
        <v>318</v>
      </c>
      <c r="B914" s="18">
        <v>1</v>
      </c>
      <c r="E914" s="18">
        <v>1</v>
      </c>
      <c r="T914" s="18">
        <f t="shared" si="14"/>
        <v>0</v>
      </c>
    </row>
    <row r="915" spans="1:20" x14ac:dyDescent="0.25">
      <c r="A915" s="17" t="s">
        <v>483</v>
      </c>
      <c r="B915" s="18">
        <v>1</v>
      </c>
      <c r="D915" s="18">
        <v>1</v>
      </c>
      <c r="T915" s="18">
        <f t="shared" si="14"/>
        <v>0</v>
      </c>
    </row>
    <row r="916" spans="1:20" x14ac:dyDescent="0.25">
      <c r="A916" s="17" t="s">
        <v>682</v>
      </c>
      <c r="C916" s="18">
        <v>1</v>
      </c>
      <c r="D916" s="18">
        <v>1</v>
      </c>
      <c r="T916" s="18">
        <f t="shared" si="14"/>
        <v>0</v>
      </c>
    </row>
    <row r="917" spans="1:20" x14ac:dyDescent="0.25">
      <c r="A917" s="17" t="s">
        <v>683</v>
      </c>
      <c r="C917" s="18">
        <v>1</v>
      </c>
      <c r="D917" s="18">
        <v>1</v>
      </c>
      <c r="T917" s="18">
        <f t="shared" si="14"/>
        <v>0</v>
      </c>
    </row>
    <row r="918" spans="1:20" x14ac:dyDescent="0.25">
      <c r="A918" s="17" t="s">
        <v>684</v>
      </c>
      <c r="C918" s="18">
        <v>1</v>
      </c>
      <c r="D918" s="18">
        <v>1</v>
      </c>
      <c r="T918" s="18">
        <f t="shared" si="14"/>
        <v>0</v>
      </c>
    </row>
    <row r="919" spans="1:20" x14ac:dyDescent="0.25">
      <c r="A919" s="17" t="s">
        <v>553</v>
      </c>
      <c r="C919" s="18">
        <v>1</v>
      </c>
      <c r="E919" s="18">
        <v>1</v>
      </c>
      <c r="T919" s="18">
        <f t="shared" si="14"/>
        <v>0</v>
      </c>
    </row>
    <row r="920" spans="1:20" x14ac:dyDescent="0.25">
      <c r="A920" s="17" t="s">
        <v>625</v>
      </c>
      <c r="B920" s="18">
        <v>1</v>
      </c>
      <c r="D920" s="18">
        <v>1</v>
      </c>
      <c r="T920" s="18">
        <f t="shared" si="14"/>
        <v>0</v>
      </c>
    </row>
    <row r="921" spans="1:20" x14ac:dyDescent="0.25">
      <c r="A921" s="17" t="s">
        <v>626</v>
      </c>
      <c r="B921" s="18">
        <v>1</v>
      </c>
      <c r="D921" s="18">
        <v>1</v>
      </c>
      <c r="T921" s="18">
        <f t="shared" si="14"/>
        <v>0</v>
      </c>
    </row>
    <row r="922" spans="1:20" x14ac:dyDescent="0.25">
      <c r="A922" s="17" t="s">
        <v>177</v>
      </c>
      <c r="C922" s="18">
        <v>1</v>
      </c>
      <c r="D922" s="18">
        <v>1</v>
      </c>
      <c r="T922" s="18">
        <f t="shared" si="14"/>
        <v>0</v>
      </c>
    </row>
    <row r="923" spans="1:20" x14ac:dyDescent="0.25">
      <c r="A923" s="17" t="s">
        <v>685</v>
      </c>
      <c r="C923" s="18">
        <v>1</v>
      </c>
      <c r="D923" s="18">
        <v>1</v>
      </c>
      <c r="T923" s="18">
        <f t="shared" si="14"/>
        <v>0</v>
      </c>
    </row>
    <row r="924" spans="1:20" x14ac:dyDescent="0.25">
      <c r="A924" s="17" t="s">
        <v>686</v>
      </c>
      <c r="C924" s="18">
        <v>1</v>
      </c>
      <c r="E924" s="18">
        <v>1</v>
      </c>
      <c r="T924" s="18">
        <f t="shared" si="14"/>
        <v>0</v>
      </c>
    </row>
    <row r="925" spans="1:20" x14ac:dyDescent="0.25">
      <c r="A925" s="17" t="s">
        <v>687</v>
      </c>
      <c r="B925" s="23"/>
      <c r="C925" s="18">
        <v>1</v>
      </c>
      <c r="D925" s="18">
        <v>1</v>
      </c>
      <c r="T925" s="18">
        <f t="shared" si="14"/>
        <v>0</v>
      </c>
    </row>
    <row r="926" spans="1:20" x14ac:dyDescent="0.25">
      <c r="A926" s="17" t="s">
        <v>627</v>
      </c>
      <c r="B926" s="24">
        <v>1</v>
      </c>
      <c r="D926" s="18">
        <v>1</v>
      </c>
      <c r="T926" s="18">
        <f t="shared" si="14"/>
        <v>0</v>
      </c>
    </row>
    <row r="927" spans="1:20" x14ac:dyDescent="0.25">
      <c r="A927" s="17" t="s">
        <v>597</v>
      </c>
      <c r="B927" s="24"/>
      <c r="C927" s="18">
        <v>1</v>
      </c>
      <c r="E927" s="18">
        <v>1</v>
      </c>
      <c r="T927" s="18">
        <f t="shared" si="14"/>
        <v>0</v>
      </c>
    </row>
    <row r="928" spans="1:20" x14ac:dyDescent="0.25">
      <c r="A928" s="17" t="s">
        <v>392</v>
      </c>
      <c r="B928" s="24"/>
      <c r="C928" s="18">
        <v>1</v>
      </c>
      <c r="E928" s="18">
        <v>1</v>
      </c>
      <c r="T928" s="18">
        <f t="shared" si="14"/>
        <v>0</v>
      </c>
    </row>
    <row r="929" spans="1:20" x14ac:dyDescent="0.25">
      <c r="A929" s="17" t="s">
        <v>607</v>
      </c>
      <c r="B929" s="24">
        <v>1</v>
      </c>
      <c r="E929" s="18">
        <v>1</v>
      </c>
      <c r="T929" s="18">
        <f t="shared" si="14"/>
        <v>0</v>
      </c>
    </row>
    <row r="930" spans="1:20" x14ac:dyDescent="0.25">
      <c r="A930" s="17" t="s">
        <v>350</v>
      </c>
      <c r="B930" s="24"/>
      <c r="C930" s="18">
        <v>1</v>
      </c>
      <c r="E930" s="18">
        <v>1</v>
      </c>
      <c r="T930" s="18">
        <f t="shared" si="14"/>
        <v>0</v>
      </c>
    </row>
    <row r="931" spans="1:20" x14ac:dyDescent="0.25">
      <c r="A931" s="17" t="s">
        <v>180</v>
      </c>
      <c r="B931" s="24"/>
      <c r="C931" s="18">
        <v>1</v>
      </c>
      <c r="D931" s="18">
        <v>1</v>
      </c>
      <c r="T931" s="18">
        <f t="shared" si="14"/>
        <v>0</v>
      </c>
    </row>
    <row r="932" spans="1:20" x14ac:dyDescent="0.25">
      <c r="A932" s="17" t="s">
        <v>92</v>
      </c>
      <c r="B932" s="24"/>
      <c r="C932" s="18">
        <v>1</v>
      </c>
      <c r="E932" s="18">
        <v>1</v>
      </c>
      <c r="T932" s="18">
        <f t="shared" si="14"/>
        <v>0</v>
      </c>
    </row>
    <row r="933" spans="1:20" x14ac:dyDescent="0.25">
      <c r="A933" s="17" t="s">
        <v>72</v>
      </c>
      <c r="B933" s="24"/>
      <c r="C933" s="18">
        <v>1</v>
      </c>
      <c r="T933" s="18">
        <f t="shared" si="14"/>
        <v>0</v>
      </c>
    </row>
    <row r="934" spans="1:20" x14ac:dyDescent="0.25">
      <c r="A934" s="17" t="s">
        <v>688</v>
      </c>
      <c r="B934" s="24"/>
      <c r="C934" s="18">
        <v>1</v>
      </c>
      <c r="D934" s="18">
        <v>1</v>
      </c>
      <c r="T934" s="18">
        <f t="shared" si="14"/>
        <v>0</v>
      </c>
    </row>
    <row r="935" spans="1:20" x14ac:dyDescent="0.25">
      <c r="A935" s="17" t="s">
        <v>650</v>
      </c>
      <c r="B935" s="24"/>
      <c r="C935" s="18">
        <v>1</v>
      </c>
      <c r="D935" s="18">
        <v>1</v>
      </c>
      <c r="T935" s="18">
        <f t="shared" si="14"/>
        <v>0</v>
      </c>
    </row>
    <row r="936" spans="1:20" x14ac:dyDescent="0.25">
      <c r="A936" s="17" t="s">
        <v>689</v>
      </c>
      <c r="B936" s="24">
        <v>1</v>
      </c>
      <c r="E936" s="18">
        <v>1</v>
      </c>
      <c r="T936" s="18">
        <f t="shared" si="14"/>
        <v>0</v>
      </c>
    </row>
    <row r="937" spans="1:20" x14ac:dyDescent="0.25">
      <c r="A937" s="17" t="s">
        <v>731</v>
      </c>
      <c r="B937" s="24"/>
      <c r="C937" s="18">
        <v>1</v>
      </c>
      <c r="E937" s="18">
        <v>1</v>
      </c>
      <c r="T937" s="18">
        <f t="shared" si="14"/>
        <v>0</v>
      </c>
    </row>
    <row r="938" spans="1:20" x14ac:dyDescent="0.25">
      <c r="A938" s="17" t="s">
        <v>164</v>
      </c>
      <c r="B938" s="24"/>
      <c r="C938" s="18">
        <v>1</v>
      </c>
      <c r="D938" s="18">
        <v>1</v>
      </c>
      <c r="T938" s="18">
        <f t="shared" si="14"/>
        <v>0</v>
      </c>
    </row>
    <row r="939" spans="1:20" x14ac:dyDescent="0.25">
      <c r="A939" s="17" t="s">
        <v>32</v>
      </c>
      <c r="B939" s="24"/>
      <c r="C939" s="18">
        <v>1</v>
      </c>
      <c r="D939" s="18">
        <v>1</v>
      </c>
      <c r="T939" s="18">
        <f t="shared" si="14"/>
        <v>0</v>
      </c>
    </row>
    <row r="940" spans="1:20" x14ac:dyDescent="0.25">
      <c r="A940" s="17" t="s">
        <v>555</v>
      </c>
      <c r="B940" s="24"/>
      <c r="C940" s="18">
        <v>1</v>
      </c>
      <c r="E940" s="18">
        <v>1</v>
      </c>
      <c r="T940" s="18">
        <f t="shared" si="14"/>
        <v>0</v>
      </c>
    </row>
    <row r="941" spans="1:20" x14ac:dyDescent="0.25">
      <c r="A941" s="17" t="s">
        <v>288</v>
      </c>
      <c r="B941" s="24">
        <v>1</v>
      </c>
      <c r="D941" s="18">
        <v>1</v>
      </c>
      <c r="T941" s="18">
        <f t="shared" si="14"/>
        <v>0</v>
      </c>
    </row>
    <row r="942" spans="1:20" x14ac:dyDescent="0.25">
      <c r="A942" s="17" t="s">
        <v>121</v>
      </c>
      <c r="B942" s="24"/>
      <c r="C942" s="18">
        <v>1</v>
      </c>
      <c r="D942" s="18">
        <v>1</v>
      </c>
      <c r="T942" s="18">
        <f t="shared" si="14"/>
        <v>0</v>
      </c>
    </row>
    <row r="943" spans="1:20" x14ac:dyDescent="0.25">
      <c r="A943" s="17" t="s">
        <v>89</v>
      </c>
      <c r="B943" s="24"/>
      <c r="C943" s="18">
        <v>1</v>
      </c>
      <c r="E943" s="18">
        <v>1</v>
      </c>
      <c r="T943" s="18">
        <f t="shared" si="14"/>
        <v>0</v>
      </c>
    </row>
    <row r="944" spans="1:20" x14ac:dyDescent="0.25">
      <c r="A944" s="17" t="s">
        <v>87</v>
      </c>
      <c r="B944" s="24"/>
      <c r="C944" s="18">
        <v>1</v>
      </c>
      <c r="E944" s="18">
        <v>1</v>
      </c>
      <c r="T944" s="18">
        <f t="shared" si="14"/>
        <v>0</v>
      </c>
    </row>
    <row r="945" spans="1:20" x14ac:dyDescent="0.25">
      <c r="A945" s="17" t="s">
        <v>242</v>
      </c>
      <c r="B945" s="24"/>
      <c r="C945" s="18">
        <v>1</v>
      </c>
      <c r="E945" s="18">
        <v>1</v>
      </c>
      <c r="T945" s="18">
        <f t="shared" si="14"/>
        <v>0</v>
      </c>
    </row>
    <row r="946" spans="1:20" x14ac:dyDescent="0.25">
      <c r="A946" s="17" t="s">
        <v>690</v>
      </c>
      <c r="B946" s="24"/>
      <c r="C946" s="18">
        <v>1</v>
      </c>
      <c r="D946" s="18">
        <v>1</v>
      </c>
      <c r="T946" s="18">
        <f t="shared" si="14"/>
        <v>0</v>
      </c>
    </row>
    <row r="947" spans="1:20" x14ac:dyDescent="0.25">
      <c r="A947" s="17" t="s">
        <v>790</v>
      </c>
      <c r="B947" s="24"/>
      <c r="C947" s="18">
        <v>1</v>
      </c>
      <c r="E947" s="18">
        <v>1</v>
      </c>
      <c r="T947" s="18">
        <f t="shared" si="14"/>
        <v>0</v>
      </c>
    </row>
    <row r="948" spans="1:20" x14ac:dyDescent="0.25">
      <c r="A948" s="17" t="s">
        <v>791</v>
      </c>
      <c r="B948" s="24"/>
      <c r="C948" s="18">
        <v>1</v>
      </c>
      <c r="D948" s="18">
        <v>1</v>
      </c>
      <c r="T948" s="18">
        <f t="shared" si="14"/>
        <v>0</v>
      </c>
    </row>
    <row r="949" spans="1:20" x14ac:dyDescent="0.25">
      <c r="A949" s="17" t="s">
        <v>792</v>
      </c>
      <c r="B949" s="24"/>
      <c r="C949" s="18">
        <v>1</v>
      </c>
      <c r="E949" s="18">
        <v>1</v>
      </c>
      <c r="T949" s="18">
        <f t="shared" si="14"/>
        <v>0</v>
      </c>
    </row>
    <row r="950" spans="1:20" x14ac:dyDescent="0.25">
      <c r="A950" s="17" t="s">
        <v>794</v>
      </c>
      <c r="B950" s="24"/>
      <c r="C950" s="18">
        <v>1</v>
      </c>
      <c r="E950" s="18">
        <v>1</v>
      </c>
      <c r="T950" s="18">
        <f t="shared" si="14"/>
        <v>0</v>
      </c>
    </row>
    <row r="951" spans="1:20" x14ac:dyDescent="0.25">
      <c r="A951" s="17" t="s">
        <v>768</v>
      </c>
      <c r="B951" s="24"/>
      <c r="C951" s="18">
        <v>1</v>
      </c>
      <c r="D951" s="18">
        <v>1</v>
      </c>
      <c r="T951" s="18">
        <f t="shared" si="14"/>
        <v>0</v>
      </c>
    </row>
    <row r="952" spans="1:20" x14ac:dyDescent="0.25">
      <c r="A952" s="17" t="s">
        <v>691</v>
      </c>
      <c r="B952" s="24"/>
      <c r="C952" s="18">
        <v>1</v>
      </c>
      <c r="D952" s="18">
        <v>1</v>
      </c>
      <c r="T952" s="18">
        <f t="shared" si="14"/>
        <v>0</v>
      </c>
    </row>
    <row r="953" spans="1:20" x14ac:dyDescent="0.25">
      <c r="A953" s="17" t="s">
        <v>692</v>
      </c>
      <c r="B953" s="24"/>
      <c r="C953" s="18">
        <v>1</v>
      </c>
      <c r="E953" s="18">
        <v>1</v>
      </c>
      <c r="T953" s="18">
        <f t="shared" si="14"/>
        <v>0</v>
      </c>
    </row>
    <row r="954" spans="1:20" x14ac:dyDescent="0.25">
      <c r="A954" s="17" t="s">
        <v>693</v>
      </c>
      <c r="B954" s="24"/>
      <c r="C954" s="18">
        <v>1</v>
      </c>
      <c r="D954" s="18">
        <v>1</v>
      </c>
      <c r="T954" s="18">
        <f t="shared" si="14"/>
        <v>0</v>
      </c>
    </row>
    <row r="955" spans="1:20" x14ac:dyDescent="0.25">
      <c r="A955" s="17" t="s">
        <v>131</v>
      </c>
      <c r="B955" s="24"/>
      <c r="C955" s="18">
        <v>1</v>
      </c>
      <c r="D955" s="18">
        <v>1</v>
      </c>
      <c r="T955" s="18">
        <f t="shared" si="14"/>
        <v>0</v>
      </c>
    </row>
    <row r="956" spans="1:20" x14ac:dyDescent="0.25">
      <c r="A956" s="17" t="s">
        <v>364</v>
      </c>
      <c r="B956" s="24"/>
      <c r="C956" s="18">
        <v>1</v>
      </c>
      <c r="D956" s="18">
        <v>1</v>
      </c>
      <c r="T956" s="18">
        <f t="shared" si="14"/>
        <v>0</v>
      </c>
    </row>
    <row r="957" spans="1:20" x14ac:dyDescent="0.25">
      <c r="A957" s="17" t="s">
        <v>694</v>
      </c>
      <c r="B957" s="24"/>
      <c r="C957" s="18">
        <v>1</v>
      </c>
      <c r="D957" s="18">
        <v>1</v>
      </c>
      <c r="T957" s="18">
        <f t="shared" si="14"/>
        <v>0</v>
      </c>
    </row>
    <row r="958" spans="1:20" x14ac:dyDescent="0.25">
      <c r="A958" s="17" t="s">
        <v>99</v>
      </c>
      <c r="B958" s="24"/>
      <c r="C958" s="18">
        <v>1</v>
      </c>
      <c r="E958" s="18">
        <v>1</v>
      </c>
      <c r="T958" s="18">
        <f t="shared" si="14"/>
        <v>0</v>
      </c>
    </row>
    <row r="959" spans="1:20" x14ac:dyDescent="0.25">
      <c r="A959" s="17" t="s">
        <v>393</v>
      </c>
      <c r="B959" s="24"/>
      <c r="C959" s="18">
        <v>1</v>
      </c>
      <c r="D959" s="18">
        <v>1</v>
      </c>
      <c r="T959" s="18">
        <f t="shared" si="14"/>
        <v>0</v>
      </c>
    </row>
    <row r="960" spans="1:20" x14ac:dyDescent="0.25">
      <c r="A960" s="17" t="s">
        <v>789</v>
      </c>
      <c r="B960" s="24"/>
      <c r="C960" s="18">
        <v>1</v>
      </c>
      <c r="E960" s="18">
        <v>1</v>
      </c>
      <c r="T960" s="18">
        <f t="shared" si="14"/>
        <v>0</v>
      </c>
    </row>
    <row r="961" spans="1:20" x14ac:dyDescent="0.25">
      <c r="A961" s="17" t="s">
        <v>520</v>
      </c>
      <c r="B961" s="24"/>
      <c r="C961" s="18">
        <v>1</v>
      </c>
      <c r="E961" s="18">
        <v>1</v>
      </c>
      <c r="T961" s="18">
        <f t="shared" si="14"/>
        <v>0</v>
      </c>
    </row>
    <row r="962" spans="1:20" x14ac:dyDescent="0.25">
      <c r="A962" s="17" t="s">
        <v>88</v>
      </c>
      <c r="B962" s="24"/>
      <c r="C962" s="18">
        <v>1</v>
      </c>
      <c r="E962" s="18">
        <v>1</v>
      </c>
      <c r="T962" s="18">
        <f t="shared" ref="T962:T1025" si="15">SUM(G962:R962)</f>
        <v>0</v>
      </c>
    </row>
    <row r="963" spans="1:20" x14ac:dyDescent="0.25">
      <c r="A963" s="17" t="s">
        <v>695</v>
      </c>
      <c r="B963" s="24"/>
      <c r="C963" s="18">
        <v>1</v>
      </c>
      <c r="D963" s="18">
        <v>1</v>
      </c>
      <c r="T963" s="18">
        <f t="shared" si="15"/>
        <v>0</v>
      </c>
    </row>
    <row r="964" spans="1:20" x14ac:dyDescent="0.25">
      <c r="A964" s="17" t="s">
        <v>773</v>
      </c>
      <c r="B964" s="24"/>
      <c r="C964" s="18">
        <v>1</v>
      </c>
      <c r="D964" s="18">
        <v>1</v>
      </c>
      <c r="T964" s="18">
        <f t="shared" si="15"/>
        <v>0</v>
      </c>
    </row>
    <row r="965" spans="1:20" x14ac:dyDescent="0.25">
      <c r="A965" s="17" t="s">
        <v>800</v>
      </c>
      <c r="B965" s="24"/>
      <c r="C965" s="18">
        <v>1</v>
      </c>
      <c r="E965" s="18">
        <v>1</v>
      </c>
      <c r="T965" s="18">
        <f t="shared" si="15"/>
        <v>0</v>
      </c>
    </row>
    <row r="966" spans="1:20" x14ac:dyDescent="0.25">
      <c r="A966" s="17" t="s">
        <v>797</v>
      </c>
      <c r="B966" s="24"/>
      <c r="C966" s="18">
        <v>1</v>
      </c>
      <c r="E966" s="18">
        <v>1</v>
      </c>
      <c r="T966" s="18">
        <f t="shared" si="15"/>
        <v>0</v>
      </c>
    </row>
    <row r="967" spans="1:20" x14ac:dyDescent="0.25">
      <c r="A967" s="17" t="s">
        <v>262</v>
      </c>
      <c r="B967" s="24"/>
      <c r="C967" s="18">
        <v>1</v>
      </c>
      <c r="E967" s="18">
        <v>1</v>
      </c>
      <c r="T967" s="18">
        <f t="shared" si="15"/>
        <v>0</v>
      </c>
    </row>
    <row r="968" spans="1:20" x14ac:dyDescent="0.25">
      <c r="A968" s="17" t="s">
        <v>628</v>
      </c>
      <c r="B968" s="24">
        <v>1</v>
      </c>
      <c r="E968" s="18">
        <v>1</v>
      </c>
      <c r="T968" s="18">
        <f t="shared" si="15"/>
        <v>0</v>
      </c>
    </row>
    <row r="969" spans="1:20" x14ac:dyDescent="0.25">
      <c r="A969" s="17" t="s">
        <v>696</v>
      </c>
      <c r="B969" s="24"/>
      <c r="C969" s="18">
        <v>1</v>
      </c>
      <c r="D969" s="18">
        <v>1</v>
      </c>
      <c r="T969" s="18">
        <f t="shared" si="15"/>
        <v>0</v>
      </c>
    </row>
    <row r="970" spans="1:20" x14ac:dyDescent="0.25">
      <c r="A970" s="17" t="s">
        <v>698</v>
      </c>
      <c r="B970" s="24"/>
      <c r="C970" s="18">
        <v>1</v>
      </c>
      <c r="D970" s="18">
        <v>1</v>
      </c>
      <c r="T970" s="18">
        <f t="shared" si="15"/>
        <v>0</v>
      </c>
    </row>
    <row r="971" spans="1:20" x14ac:dyDescent="0.25">
      <c r="A971" s="17" t="s">
        <v>697</v>
      </c>
      <c r="B971" s="24"/>
      <c r="C971" s="18">
        <v>1</v>
      </c>
      <c r="E971" s="18">
        <v>1</v>
      </c>
      <c r="T971" s="18">
        <f t="shared" si="15"/>
        <v>0</v>
      </c>
    </row>
    <row r="972" spans="1:20" x14ac:dyDescent="0.25">
      <c r="A972" s="17" t="s">
        <v>394</v>
      </c>
      <c r="B972" s="24"/>
      <c r="C972" s="18">
        <v>1</v>
      </c>
      <c r="D972" s="18">
        <v>1</v>
      </c>
      <c r="T972" s="18">
        <f t="shared" si="15"/>
        <v>0</v>
      </c>
    </row>
    <row r="973" spans="1:20" x14ac:dyDescent="0.25">
      <c r="A973" s="17" t="s">
        <v>796</v>
      </c>
      <c r="B973" s="24"/>
      <c r="C973" s="18">
        <v>1</v>
      </c>
      <c r="E973" s="18">
        <v>1</v>
      </c>
      <c r="T973" s="18">
        <f t="shared" si="15"/>
        <v>0</v>
      </c>
    </row>
    <row r="974" spans="1:20" x14ac:dyDescent="0.25">
      <c r="A974" s="17" t="s">
        <v>77</v>
      </c>
      <c r="B974" s="20"/>
      <c r="C974" s="18">
        <v>1</v>
      </c>
      <c r="E974" s="18">
        <v>1</v>
      </c>
      <c r="T974" s="18">
        <f t="shared" si="15"/>
        <v>0</v>
      </c>
    </row>
    <row r="975" spans="1:20" x14ac:dyDescent="0.25">
      <c r="A975" s="17" t="s">
        <v>285</v>
      </c>
      <c r="B975" s="20">
        <v>1</v>
      </c>
      <c r="D975" s="18">
        <v>1</v>
      </c>
      <c r="T975" s="18">
        <f t="shared" si="15"/>
        <v>0</v>
      </c>
    </row>
    <row r="976" spans="1:20" x14ac:dyDescent="0.25">
      <c r="A976" s="17" t="s">
        <v>966</v>
      </c>
      <c r="B976" s="20">
        <v>1</v>
      </c>
      <c r="D976" s="18">
        <v>1</v>
      </c>
      <c r="T976" s="18">
        <f t="shared" si="15"/>
        <v>0</v>
      </c>
    </row>
    <row r="977" spans="1:20" x14ac:dyDescent="0.25">
      <c r="A977" s="17" t="s">
        <v>965</v>
      </c>
      <c r="B977" s="20">
        <v>1</v>
      </c>
      <c r="E977" s="18">
        <v>1</v>
      </c>
      <c r="T977" s="18">
        <f t="shared" si="15"/>
        <v>0</v>
      </c>
    </row>
    <row r="978" spans="1:20" x14ac:dyDescent="0.25">
      <c r="A978" s="17" t="s">
        <v>163</v>
      </c>
      <c r="B978" s="20">
        <v>1</v>
      </c>
      <c r="E978" s="18">
        <v>1</v>
      </c>
      <c r="T978" s="18">
        <f t="shared" si="15"/>
        <v>0</v>
      </c>
    </row>
    <row r="979" spans="1:20" x14ac:dyDescent="0.25">
      <c r="A979" s="17" t="s">
        <v>436</v>
      </c>
      <c r="B979" s="20">
        <v>1</v>
      </c>
      <c r="E979" s="18">
        <v>1</v>
      </c>
      <c r="T979" s="18">
        <f t="shared" si="15"/>
        <v>0</v>
      </c>
    </row>
    <row r="980" spans="1:20" x14ac:dyDescent="0.25">
      <c r="A980" s="17" t="s">
        <v>557</v>
      </c>
      <c r="B980" s="20"/>
      <c r="C980" s="18">
        <v>1</v>
      </c>
      <c r="E980" s="18">
        <v>1</v>
      </c>
      <c r="T980" s="18">
        <f t="shared" si="15"/>
        <v>0</v>
      </c>
    </row>
    <row r="981" spans="1:20" x14ac:dyDescent="0.25">
      <c r="A981" s="17" t="s">
        <v>227</v>
      </c>
      <c r="B981" s="20"/>
      <c r="C981" s="18">
        <v>1</v>
      </c>
      <c r="E981" s="18">
        <v>1</v>
      </c>
      <c r="T981" s="18">
        <f t="shared" si="15"/>
        <v>0</v>
      </c>
    </row>
    <row r="982" spans="1:20" x14ac:dyDescent="0.25">
      <c r="A982" s="17" t="s">
        <v>464</v>
      </c>
      <c r="B982" s="20"/>
      <c r="C982" s="18">
        <v>1</v>
      </c>
      <c r="E982" s="18">
        <v>1</v>
      </c>
      <c r="T982" s="18">
        <f t="shared" si="15"/>
        <v>0</v>
      </c>
    </row>
    <row r="983" spans="1:20" x14ac:dyDescent="0.25">
      <c r="A983" s="17" t="s">
        <v>467</v>
      </c>
      <c r="B983" s="20"/>
      <c r="C983" s="18">
        <v>1</v>
      </c>
      <c r="E983" s="18">
        <v>1</v>
      </c>
      <c r="T983" s="18">
        <f t="shared" si="15"/>
        <v>0</v>
      </c>
    </row>
    <row r="984" spans="1:20" x14ac:dyDescent="0.25">
      <c r="A984" s="17" t="s">
        <v>465</v>
      </c>
      <c r="B984" s="20"/>
      <c r="C984" s="18">
        <v>1</v>
      </c>
      <c r="D984" s="18">
        <v>1</v>
      </c>
      <c r="T984" s="18">
        <f t="shared" si="15"/>
        <v>0</v>
      </c>
    </row>
    <row r="985" spans="1:20" x14ac:dyDescent="0.25">
      <c r="A985" s="17" t="s">
        <v>466</v>
      </c>
      <c r="B985" s="20"/>
      <c r="C985" s="18">
        <v>1</v>
      </c>
      <c r="E985" s="18">
        <v>1</v>
      </c>
      <c r="T985" s="18">
        <f t="shared" si="15"/>
        <v>0</v>
      </c>
    </row>
    <row r="986" spans="1:20" x14ac:dyDescent="0.25">
      <c r="A986" s="17" t="s">
        <v>629</v>
      </c>
      <c r="B986" s="20">
        <v>1</v>
      </c>
      <c r="E986" s="18">
        <v>1</v>
      </c>
      <c r="T986" s="18">
        <f t="shared" si="15"/>
        <v>0</v>
      </c>
    </row>
    <row r="987" spans="1:20" x14ac:dyDescent="0.25">
      <c r="A987" s="17" t="s">
        <v>344</v>
      </c>
      <c r="B987" s="18">
        <v>1</v>
      </c>
      <c r="E987" s="18">
        <v>1</v>
      </c>
      <c r="T987" s="18">
        <f t="shared" si="15"/>
        <v>0</v>
      </c>
    </row>
    <row r="988" spans="1:20" x14ac:dyDescent="0.25">
      <c r="A988" s="17" t="s">
        <v>743</v>
      </c>
      <c r="B988" s="20"/>
      <c r="C988" s="18">
        <v>1</v>
      </c>
      <c r="D988" s="18">
        <v>1</v>
      </c>
      <c r="T988" s="18">
        <f t="shared" si="15"/>
        <v>0</v>
      </c>
    </row>
    <row r="989" spans="1:20" x14ac:dyDescent="0.25">
      <c r="A989" s="17" t="s">
        <v>755</v>
      </c>
      <c r="B989" s="20"/>
      <c r="C989" s="18">
        <v>1</v>
      </c>
      <c r="E989" s="18">
        <v>1</v>
      </c>
      <c r="T989" s="18">
        <f t="shared" si="15"/>
        <v>0</v>
      </c>
    </row>
    <row r="990" spans="1:20" x14ac:dyDescent="0.25">
      <c r="A990" s="17" t="s">
        <v>700</v>
      </c>
      <c r="B990" s="20"/>
      <c r="C990" s="18">
        <v>1</v>
      </c>
      <c r="D990" s="18">
        <v>1</v>
      </c>
      <c r="T990" s="18">
        <f t="shared" si="15"/>
        <v>0</v>
      </c>
    </row>
    <row r="991" spans="1:20" x14ac:dyDescent="0.25">
      <c r="A991" s="17" t="s">
        <v>559</v>
      </c>
      <c r="B991" s="20"/>
      <c r="C991" s="18">
        <v>1</v>
      </c>
      <c r="D991" s="18">
        <v>1</v>
      </c>
      <c r="T991" s="18">
        <f t="shared" si="15"/>
        <v>0</v>
      </c>
    </row>
    <row r="992" spans="1:20" x14ac:dyDescent="0.25">
      <c r="A992" s="17" t="s">
        <v>226</v>
      </c>
      <c r="B992" s="20"/>
      <c r="C992" s="18">
        <v>1</v>
      </c>
      <c r="E992" s="18">
        <v>1</v>
      </c>
      <c r="T992" s="18">
        <f t="shared" si="15"/>
        <v>0</v>
      </c>
    </row>
    <row r="993" spans="1:20" x14ac:dyDescent="0.25">
      <c r="A993" s="17" t="s">
        <v>342</v>
      </c>
      <c r="B993" s="20">
        <v>1</v>
      </c>
      <c r="E993" s="18">
        <v>1</v>
      </c>
      <c r="T993" s="18">
        <f t="shared" si="15"/>
        <v>0</v>
      </c>
    </row>
    <row r="994" spans="1:20" x14ac:dyDescent="0.25">
      <c r="A994" s="17" t="s">
        <v>343</v>
      </c>
      <c r="B994" s="20">
        <v>1</v>
      </c>
      <c r="E994" s="18">
        <v>1</v>
      </c>
      <c r="T994" s="18">
        <f t="shared" si="15"/>
        <v>0</v>
      </c>
    </row>
    <row r="995" spans="1:20" x14ac:dyDescent="0.25">
      <c r="A995" s="17" t="s">
        <v>418</v>
      </c>
      <c r="B995" s="20">
        <v>1</v>
      </c>
      <c r="E995" s="18">
        <v>1</v>
      </c>
      <c r="T995" s="18">
        <f t="shared" si="15"/>
        <v>0</v>
      </c>
    </row>
    <row r="996" spans="1:20" x14ac:dyDescent="0.25">
      <c r="A996" s="17" t="s">
        <v>419</v>
      </c>
      <c r="B996" s="20">
        <v>1</v>
      </c>
      <c r="E996" s="18">
        <v>1</v>
      </c>
      <c r="T996" s="18">
        <f t="shared" si="15"/>
        <v>0</v>
      </c>
    </row>
    <row r="997" spans="1:20" x14ac:dyDescent="0.25">
      <c r="A997" s="17" t="s">
        <v>630</v>
      </c>
      <c r="B997" s="20">
        <v>1</v>
      </c>
      <c r="E997" s="18">
        <v>1</v>
      </c>
      <c r="T997" s="18">
        <f t="shared" si="15"/>
        <v>0</v>
      </c>
    </row>
    <row r="998" spans="1:20" x14ac:dyDescent="0.25">
      <c r="A998" s="17" t="s">
        <v>631</v>
      </c>
      <c r="B998" s="20">
        <v>1</v>
      </c>
      <c r="E998" s="18">
        <v>1</v>
      </c>
      <c r="T998" s="18">
        <f t="shared" si="15"/>
        <v>0</v>
      </c>
    </row>
    <row r="999" spans="1:20" x14ac:dyDescent="0.25">
      <c r="A999" s="17" t="s">
        <v>759</v>
      </c>
      <c r="B999" s="20">
        <v>1</v>
      </c>
      <c r="E999" s="18">
        <v>1</v>
      </c>
      <c r="T999" s="18">
        <f t="shared" si="15"/>
        <v>0</v>
      </c>
    </row>
    <row r="1000" spans="1:20" x14ac:dyDescent="0.25">
      <c r="A1000" s="17" t="s">
        <v>632</v>
      </c>
      <c r="B1000" s="20">
        <v>1</v>
      </c>
      <c r="E1000" s="18">
        <v>1</v>
      </c>
      <c r="T1000" s="18">
        <f t="shared" si="15"/>
        <v>0</v>
      </c>
    </row>
    <row r="1001" spans="1:20" ht="20.25" x14ac:dyDescent="0.3">
      <c r="A1001" s="17" t="s">
        <v>760</v>
      </c>
      <c r="B1001" s="22"/>
      <c r="C1001" s="18">
        <v>1</v>
      </c>
      <c r="D1001" s="18">
        <v>1</v>
      </c>
      <c r="T1001" s="18">
        <f t="shared" si="15"/>
        <v>0</v>
      </c>
    </row>
    <row r="1002" spans="1:20" x14ac:dyDescent="0.25">
      <c r="A1002" s="17" t="s">
        <v>701</v>
      </c>
      <c r="B1002" s="20"/>
      <c r="C1002" s="18">
        <v>1</v>
      </c>
      <c r="D1002" s="18">
        <v>1</v>
      </c>
      <c r="T1002" s="18">
        <f t="shared" si="15"/>
        <v>0</v>
      </c>
    </row>
    <row r="1003" spans="1:20" x14ac:dyDescent="0.25">
      <c r="A1003" s="17" t="s">
        <v>560</v>
      </c>
      <c r="B1003" s="20"/>
      <c r="C1003" s="18">
        <v>1</v>
      </c>
      <c r="E1003" s="18">
        <v>1</v>
      </c>
      <c r="T1003" s="18">
        <f t="shared" si="15"/>
        <v>0</v>
      </c>
    </row>
    <row r="1004" spans="1:20" x14ac:dyDescent="0.25">
      <c r="A1004" s="17" t="s">
        <v>207</v>
      </c>
      <c r="B1004" s="20"/>
      <c r="C1004" s="18">
        <v>1</v>
      </c>
      <c r="E1004" s="18">
        <v>1</v>
      </c>
      <c r="T1004" s="18">
        <f t="shared" si="15"/>
        <v>0</v>
      </c>
    </row>
    <row r="1005" spans="1:20" x14ac:dyDescent="0.25">
      <c r="A1005" s="17" t="s">
        <v>225</v>
      </c>
      <c r="B1005" s="20"/>
      <c r="C1005" s="18">
        <v>1</v>
      </c>
      <c r="E1005" s="18">
        <v>1</v>
      </c>
      <c r="T1005" s="18">
        <f t="shared" si="15"/>
        <v>0</v>
      </c>
    </row>
    <row r="1006" spans="1:20" x14ac:dyDescent="0.25">
      <c r="A1006" s="17" t="s">
        <v>437</v>
      </c>
      <c r="B1006" s="20">
        <v>1</v>
      </c>
      <c r="E1006" s="18">
        <v>1</v>
      </c>
      <c r="T1006" s="18">
        <f t="shared" si="15"/>
        <v>0</v>
      </c>
    </row>
    <row r="1007" spans="1:20" x14ac:dyDescent="0.25">
      <c r="A1007" s="17" t="s">
        <v>173</v>
      </c>
      <c r="B1007" s="20"/>
      <c r="C1007" s="18">
        <v>1</v>
      </c>
      <c r="E1007" s="18">
        <v>1</v>
      </c>
      <c r="T1007" s="18">
        <f t="shared" si="15"/>
        <v>0</v>
      </c>
    </row>
    <row r="1008" spans="1:20" x14ac:dyDescent="0.25">
      <c r="A1008" s="17" t="s">
        <v>231</v>
      </c>
      <c r="B1008" s="20"/>
      <c r="C1008" s="18">
        <v>1</v>
      </c>
      <c r="E1008" s="18">
        <v>1</v>
      </c>
      <c r="T1008" s="18">
        <f t="shared" si="15"/>
        <v>0</v>
      </c>
    </row>
    <row r="1009" spans="1:20" x14ac:dyDescent="0.25">
      <c r="A1009" s="17" t="s">
        <v>439</v>
      </c>
      <c r="B1009" s="20">
        <v>1</v>
      </c>
      <c r="D1009" s="18">
        <v>1</v>
      </c>
      <c r="T1009" s="18">
        <f t="shared" si="15"/>
        <v>0</v>
      </c>
    </row>
    <row r="1010" spans="1:20" x14ac:dyDescent="0.25">
      <c r="A1010" s="17" t="s">
        <v>157</v>
      </c>
      <c r="B1010" s="20">
        <v>1</v>
      </c>
      <c r="D1010" s="18">
        <v>1</v>
      </c>
      <c r="T1010" s="18">
        <f t="shared" si="15"/>
        <v>0</v>
      </c>
    </row>
    <row r="1011" spans="1:20" x14ac:dyDescent="0.25">
      <c r="A1011" s="17" t="s">
        <v>264</v>
      </c>
      <c r="B1011" s="20"/>
      <c r="C1011" s="18">
        <v>1</v>
      </c>
      <c r="E1011" s="18">
        <v>1</v>
      </c>
      <c r="T1011" s="18">
        <f t="shared" si="15"/>
        <v>0</v>
      </c>
    </row>
    <row r="1012" spans="1:20" x14ac:dyDescent="0.25">
      <c r="A1012" s="17" t="s">
        <v>518</v>
      </c>
      <c r="B1012" s="20"/>
      <c r="C1012" s="18">
        <v>1</v>
      </c>
      <c r="E1012" s="18">
        <v>1</v>
      </c>
      <c r="T1012" s="18">
        <f t="shared" si="15"/>
        <v>0</v>
      </c>
    </row>
    <row r="1013" spans="1:20" x14ac:dyDescent="0.25">
      <c r="A1013" s="17" t="s">
        <v>561</v>
      </c>
      <c r="B1013" s="20"/>
      <c r="C1013" s="18">
        <v>1</v>
      </c>
      <c r="E1013" s="18">
        <v>1</v>
      </c>
      <c r="T1013" s="18">
        <f t="shared" si="15"/>
        <v>0</v>
      </c>
    </row>
    <row r="1014" spans="1:20" x14ac:dyDescent="0.25">
      <c r="A1014" s="17" t="s">
        <v>703</v>
      </c>
      <c r="B1014" s="20">
        <v>1</v>
      </c>
      <c r="E1014" s="18">
        <v>1</v>
      </c>
      <c r="T1014" s="18">
        <f t="shared" si="15"/>
        <v>0</v>
      </c>
    </row>
    <row r="1015" spans="1:20" x14ac:dyDescent="0.25">
      <c r="A1015" s="17" t="s">
        <v>633</v>
      </c>
      <c r="B1015" s="20">
        <v>1</v>
      </c>
      <c r="D1015" s="18">
        <v>1</v>
      </c>
      <c r="T1015" s="18">
        <f t="shared" si="15"/>
        <v>0</v>
      </c>
    </row>
    <row r="1016" spans="1:20" x14ac:dyDescent="0.25">
      <c r="A1016" s="17" t="s">
        <v>702</v>
      </c>
      <c r="B1016" s="20">
        <v>1</v>
      </c>
      <c r="E1016" s="18">
        <v>1</v>
      </c>
      <c r="T1016" s="18">
        <f t="shared" si="15"/>
        <v>0</v>
      </c>
    </row>
    <row r="1017" spans="1:20" x14ac:dyDescent="0.25">
      <c r="A1017" s="17" t="s">
        <v>704</v>
      </c>
      <c r="B1017" s="20"/>
      <c r="C1017" s="18">
        <v>1</v>
      </c>
      <c r="E1017" s="18">
        <v>1</v>
      </c>
      <c r="T1017" s="18">
        <f t="shared" si="15"/>
        <v>0</v>
      </c>
    </row>
    <row r="1018" spans="1:20" x14ac:dyDescent="0.25">
      <c r="A1018" s="17" t="s">
        <v>222</v>
      </c>
      <c r="B1018" s="20"/>
      <c r="C1018" s="18">
        <v>1</v>
      </c>
      <c r="E1018" s="18">
        <v>1</v>
      </c>
      <c r="T1018" s="18">
        <f t="shared" si="15"/>
        <v>0</v>
      </c>
    </row>
    <row r="1019" spans="1:20" x14ac:dyDescent="0.25">
      <c r="A1019" s="17" t="s">
        <v>495</v>
      </c>
      <c r="B1019" s="20"/>
      <c r="C1019" s="18">
        <v>1</v>
      </c>
      <c r="E1019" s="18">
        <v>1</v>
      </c>
      <c r="T1019" s="18">
        <f t="shared" si="15"/>
        <v>0</v>
      </c>
    </row>
    <row r="1020" spans="1:20" x14ac:dyDescent="0.25">
      <c r="A1020" s="17" t="s">
        <v>563</v>
      </c>
      <c r="B1020" s="20"/>
      <c r="C1020" s="18">
        <v>1</v>
      </c>
      <c r="D1020" s="18">
        <v>1</v>
      </c>
      <c r="T1020" s="18">
        <f t="shared" si="15"/>
        <v>0</v>
      </c>
    </row>
    <row r="1021" spans="1:20" x14ac:dyDescent="0.25">
      <c r="A1021" s="17" t="s">
        <v>395</v>
      </c>
      <c r="B1021" s="20"/>
      <c r="C1021" s="18">
        <v>1</v>
      </c>
      <c r="D1021" s="18">
        <v>1</v>
      </c>
      <c r="T1021" s="18">
        <f t="shared" si="15"/>
        <v>0</v>
      </c>
    </row>
    <row r="1022" spans="1:20" x14ac:dyDescent="0.25">
      <c r="A1022" s="17" t="s">
        <v>818</v>
      </c>
      <c r="B1022" s="20">
        <v>1</v>
      </c>
      <c r="D1022" s="18">
        <v>1</v>
      </c>
      <c r="T1022" s="18">
        <f t="shared" si="15"/>
        <v>0</v>
      </c>
    </row>
    <row r="1023" spans="1:20" x14ac:dyDescent="0.25">
      <c r="A1023" s="17" t="s">
        <v>113</v>
      </c>
      <c r="B1023" s="20"/>
      <c r="C1023" s="18">
        <v>1</v>
      </c>
      <c r="D1023" s="18">
        <v>1</v>
      </c>
      <c r="T1023" s="18">
        <f t="shared" si="15"/>
        <v>0</v>
      </c>
    </row>
    <row r="1024" spans="1:20" x14ac:dyDescent="0.25">
      <c r="A1024" s="17" t="s">
        <v>763</v>
      </c>
      <c r="B1024" s="20"/>
      <c r="C1024" s="18">
        <v>1</v>
      </c>
      <c r="D1024" s="18">
        <v>1</v>
      </c>
      <c r="T1024" s="18">
        <f t="shared" si="15"/>
        <v>0</v>
      </c>
    </row>
    <row r="1025" spans="1:20" x14ac:dyDescent="0.25">
      <c r="A1025" s="17" t="s">
        <v>396</v>
      </c>
      <c r="B1025" s="20"/>
      <c r="C1025" s="18">
        <v>1</v>
      </c>
      <c r="E1025" s="18">
        <v>1</v>
      </c>
      <c r="T1025" s="18">
        <f t="shared" si="15"/>
        <v>0</v>
      </c>
    </row>
    <row r="1026" spans="1:20" x14ac:dyDescent="0.25">
      <c r="A1026" s="17" t="s">
        <v>746</v>
      </c>
      <c r="B1026" s="20"/>
      <c r="C1026" s="18">
        <v>1</v>
      </c>
      <c r="D1026" s="18">
        <v>1</v>
      </c>
      <c r="T1026" s="18">
        <f t="shared" ref="T1026:T1089" si="16">SUM(G1026:R1026)</f>
        <v>0</v>
      </c>
    </row>
    <row r="1027" spans="1:20" x14ac:dyDescent="0.25">
      <c r="A1027" s="17" t="s">
        <v>397</v>
      </c>
      <c r="B1027" s="20"/>
      <c r="C1027" s="18">
        <v>1</v>
      </c>
      <c r="E1027" s="18">
        <v>1</v>
      </c>
      <c r="T1027" s="18">
        <f t="shared" si="16"/>
        <v>0</v>
      </c>
    </row>
    <row r="1028" spans="1:20" x14ac:dyDescent="0.25">
      <c r="A1028" s="17" t="s">
        <v>51</v>
      </c>
      <c r="B1028" s="20"/>
      <c r="C1028" s="18">
        <v>1</v>
      </c>
      <c r="E1028" s="18">
        <v>1</v>
      </c>
      <c r="T1028" s="18">
        <f t="shared" si="16"/>
        <v>0</v>
      </c>
    </row>
    <row r="1029" spans="1:20" x14ac:dyDescent="0.25">
      <c r="A1029" s="17" t="s">
        <v>1252</v>
      </c>
      <c r="B1029" s="20"/>
      <c r="T1029" s="18">
        <f t="shared" si="16"/>
        <v>0</v>
      </c>
    </row>
    <row r="1030" spans="1:20" x14ac:dyDescent="0.25">
      <c r="A1030" s="17" t="s">
        <v>442</v>
      </c>
      <c r="B1030" s="20">
        <v>1</v>
      </c>
      <c r="D1030" s="18">
        <v>1</v>
      </c>
      <c r="T1030" s="18">
        <f t="shared" si="16"/>
        <v>0</v>
      </c>
    </row>
    <row r="1031" spans="1:20" x14ac:dyDescent="0.25">
      <c r="A1031" s="17" t="s">
        <v>443</v>
      </c>
      <c r="B1031" s="20">
        <v>1</v>
      </c>
      <c r="E1031" s="18">
        <v>1</v>
      </c>
      <c r="T1031" s="18">
        <f t="shared" si="16"/>
        <v>0</v>
      </c>
    </row>
    <row r="1032" spans="1:20" x14ac:dyDescent="0.25">
      <c r="A1032" s="17" t="s">
        <v>813</v>
      </c>
      <c r="B1032" s="20">
        <v>1</v>
      </c>
      <c r="E1032" s="18">
        <v>1</v>
      </c>
      <c r="T1032" s="18">
        <f t="shared" si="16"/>
        <v>0</v>
      </c>
    </row>
    <row r="1033" spans="1:20" x14ac:dyDescent="0.25">
      <c r="A1033" s="17" t="s">
        <v>463</v>
      </c>
      <c r="B1033" s="20"/>
      <c r="C1033" s="18">
        <v>1</v>
      </c>
      <c r="E1033" s="18">
        <v>1</v>
      </c>
      <c r="T1033" s="18">
        <f t="shared" si="16"/>
        <v>0</v>
      </c>
    </row>
    <row r="1034" spans="1:20" x14ac:dyDescent="0.25">
      <c r="A1034" s="17" t="s">
        <v>339</v>
      </c>
      <c r="B1034" s="20">
        <v>1</v>
      </c>
      <c r="D1034" s="18">
        <v>1</v>
      </c>
      <c r="T1034" s="18">
        <f t="shared" si="16"/>
        <v>0</v>
      </c>
    </row>
    <row r="1035" spans="1:20" x14ac:dyDescent="0.25">
      <c r="A1035" s="17" t="s">
        <v>564</v>
      </c>
      <c r="B1035" s="20"/>
      <c r="C1035" s="18">
        <v>1</v>
      </c>
      <c r="D1035" s="18">
        <v>1</v>
      </c>
      <c r="T1035" s="18">
        <f t="shared" si="16"/>
        <v>0</v>
      </c>
    </row>
    <row r="1036" spans="1:20" x14ac:dyDescent="0.25">
      <c r="A1036" s="17" t="s">
        <v>565</v>
      </c>
      <c r="B1036" s="20"/>
      <c r="C1036" s="18">
        <v>1</v>
      </c>
      <c r="E1036" s="18">
        <v>1</v>
      </c>
      <c r="T1036" s="18">
        <f t="shared" si="16"/>
        <v>0</v>
      </c>
    </row>
    <row r="1037" spans="1:20" x14ac:dyDescent="0.25">
      <c r="A1037" s="17" t="s">
        <v>566</v>
      </c>
      <c r="B1037" s="20"/>
      <c r="C1037" s="18">
        <v>1</v>
      </c>
      <c r="D1037" s="18">
        <v>1</v>
      </c>
      <c r="T1037" s="18">
        <f t="shared" si="16"/>
        <v>0</v>
      </c>
    </row>
    <row r="1038" spans="1:20" x14ac:dyDescent="0.25">
      <c r="A1038" s="17" t="s">
        <v>245</v>
      </c>
      <c r="B1038" s="20"/>
      <c r="C1038" s="18">
        <v>1</v>
      </c>
      <c r="E1038" s="18">
        <v>1</v>
      </c>
      <c r="T1038" s="18">
        <f t="shared" si="16"/>
        <v>0</v>
      </c>
    </row>
    <row r="1039" spans="1:20" x14ac:dyDescent="0.25">
      <c r="A1039" s="17" t="s">
        <v>601</v>
      </c>
      <c r="B1039" s="20"/>
      <c r="C1039" s="18">
        <v>1</v>
      </c>
      <c r="E1039" s="18">
        <v>1</v>
      </c>
      <c r="T1039" s="18">
        <f t="shared" si="16"/>
        <v>0</v>
      </c>
    </row>
    <row r="1040" spans="1:20" x14ac:dyDescent="0.25">
      <c r="A1040" s="17" t="s">
        <v>426</v>
      </c>
      <c r="B1040" s="20">
        <v>1</v>
      </c>
      <c r="E1040" s="18">
        <v>1</v>
      </c>
      <c r="T1040" s="18">
        <f t="shared" si="16"/>
        <v>0</v>
      </c>
    </row>
    <row r="1041" spans="1:20" x14ac:dyDescent="0.25">
      <c r="A1041" s="17" t="s">
        <v>795</v>
      </c>
      <c r="B1041" s="20"/>
      <c r="C1041" s="18">
        <v>1</v>
      </c>
      <c r="E1041" s="18">
        <v>1</v>
      </c>
      <c r="T1041" s="18">
        <f t="shared" si="16"/>
        <v>0</v>
      </c>
    </row>
    <row r="1042" spans="1:20" x14ac:dyDescent="0.25">
      <c r="A1042" s="17" t="s">
        <v>780</v>
      </c>
      <c r="B1042" s="20"/>
      <c r="C1042" s="18">
        <v>1</v>
      </c>
      <c r="E1042" s="18">
        <v>1</v>
      </c>
      <c r="T1042" s="18">
        <f t="shared" si="16"/>
        <v>0</v>
      </c>
    </row>
    <row r="1043" spans="1:20" x14ac:dyDescent="0.25">
      <c r="A1043" s="17" t="s">
        <v>567</v>
      </c>
      <c r="B1043" s="20"/>
      <c r="C1043" s="18">
        <v>1</v>
      </c>
      <c r="E1043" s="18">
        <v>1</v>
      </c>
      <c r="T1043" s="18">
        <f t="shared" si="16"/>
        <v>0</v>
      </c>
    </row>
    <row r="1044" spans="1:20" x14ac:dyDescent="0.25">
      <c r="A1044" s="17" t="s">
        <v>568</v>
      </c>
      <c r="B1044" s="20"/>
      <c r="C1044" s="18">
        <v>1</v>
      </c>
      <c r="E1044" s="18">
        <v>1</v>
      </c>
      <c r="T1044" s="18">
        <f t="shared" si="16"/>
        <v>0</v>
      </c>
    </row>
    <row r="1045" spans="1:20" x14ac:dyDescent="0.25">
      <c r="A1045" s="17" t="s">
        <v>569</v>
      </c>
      <c r="B1045" s="20"/>
      <c r="C1045" s="18">
        <v>1</v>
      </c>
      <c r="E1045" s="18">
        <v>1</v>
      </c>
      <c r="T1045" s="18">
        <f t="shared" si="16"/>
        <v>0</v>
      </c>
    </row>
    <row r="1046" spans="1:20" x14ac:dyDescent="0.25">
      <c r="A1046" s="17" t="s">
        <v>372</v>
      </c>
      <c r="B1046" s="20"/>
      <c r="C1046" s="18">
        <v>1</v>
      </c>
      <c r="E1046" s="18">
        <v>1</v>
      </c>
      <c r="T1046" s="18">
        <f t="shared" si="16"/>
        <v>0</v>
      </c>
    </row>
    <row r="1047" spans="1:20" x14ac:dyDescent="0.25">
      <c r="A1047" s="17" t="s">
        <v>355</v>
      </c>
      <c r="B1047" s="20"/>
      <c r="C1047" s="18">
        <v>1</v>
      </c>
      <c r="E1047" s="18">
        <v>1</v>
      </c>
      <c r="T1047" s="18">
        <f t="shared" si="16"/>
        <v>0</v>
      </c>
    </row>
    <row r="1048" spans="1:20" x14ac:dyDescent="0.25">
      <c r="A1048" s="17" t="s">
        <v>129</v>
      </c>
      <c r="C1048" s="18">
        <v>1</v>
      </c>
      <c r="D1048" s="18">
        <v>1</v>
      </c>
      <c r="T1048" s="18">
        <f t="shared" si="16"/>
        <v>0</v>
      </c>
    </row>
    <row r="1049" spans="1:20" x14ac:dyDescent="0.25">
      <c r="A1049" s="17" t="s">
        <v>498</v>
      </c>
      <c r="C1049" s="18">
        <v>1</v>
      </c>
      <c r="E1049" s="18">
        <v>1</v>
      </c>
      <c r="T1049" s="18">
        <f t="shared" si="16"/>
        <v>0</v>
      </c>
    </row>
    <row r="1050" spans="1:20" x14ac:dyDescent="0.25">
      <c r="A1050" s="17" t="s">
        <v>494</v>
      </c>
      <c r="C1050" s="18">
        <v>1</v>
      </c>
      <c r="E1050" s="18">
        <v>1</v>
      </c>
      <c r="T1050" s="18">
        <f t="shared" si="16"/>
        <v>0</v>
      </c>
    </row>
    <row r="1051" spans="1:20" x14ac:dyDescent="0.25">
      <c r="A1051" s="17" t="s">
        <v>500</v>
      </c>
      <c r="C1051" s="18">
        <v>1</v>
      </c>
      <c r="D1051" s="18">
        <v>1</v>
      </c>
      <c r="T1051" s="18">
        <f t="shared" si="16"/>
        <v>0</v>
      </c>
    </row>
    <row r="1052" spans="1:20" x14ac:dyDescent="0.25">
      <c r="A1052" s="17" t="s">
        <v>486</v>
      </c>
      <c r="B1052" s="18">
        <v>1</v>
      </c>
      <c r="D1052" s="18">
        <v>1</v>
      </c>
      <c r="T1052" s="18">
        <f t="shared" si="16"/>
        <v>0</v>
      </c>
    </row>
    <row r="1053" spans="1:20" x14ac:dyDescent="0.25">
      <c r="A1053" s="17" t="s">
        <v>484</v>
      </c>
      <c r="B1053" s="18">
        <v>1</v>
      </c>
      <c r="E1053" s="18">
        <v>1</v>
      </c>
      <c r="T1053" s="18">
        <f t="shared" si="16"/>
        <v>0</v>
      </c>
    </row>
    <row r="1054" spans="1:20" x14ac:dyDescent="0.25">
      <c r="A1054" s="17" t="s">
        <v>430</v>
      </c>
      <c r="B1054" s="18">
        <v>1</v>
      </c>
      <c r="D1054" s="18">
        <v>1</v>
      </c>
      <c r="T1054" s="18">
        <f t="shared" si="16"/>
        <v>0</v>
      </c>
    </row>
    <row r="1055" spans="1:20" x14ac:dyDescent="0.25">
      <c r="A1055" s="17" t="s">
        <v>353</v>
      </c>
      <c r="C1055" s="18">
        <v>1</v>
      </c>
      <c r="E1055" s="18">
        <v>1</v>
      </c>
      <c r="T1055" s="18">
        <f t="shared" si="16"/>
        <v>0</v>
      </c>
    </row>
    <row r="1056" spans="1:20" x14ac:dyDescent="0.25">
      <c r="A1056" s="17" t="s">
        <v>322</v>
      </c>
      <c r="B1056" s="18">
        <v>1</v>
      </c>
      <c r="E1056" s="18">
        <v>1</v>
      </c>
      <c r="T1056" s="18">
        <f t="shared" si="16"/>
        <v>0</v>
      </c>
    </row>
    <row r="1057" spans="1:20" x14ac:dyDescent="0.25">
      <c r="A1057" s="17" t="s">
        <v>321</v>
      </c>
      <c r="B1057" s="18">
        <v>1</v>
      </c>
      <c r="D1057" s="18">
        <v>1</v>
      </c>
      <c r="T1057" s="18">
        <f t="shared" si="16"/>
        <v>0</v>
      </c>
    </row>
    <row r="1058" spans="1:20" x14ac:dyDescent="0.25">
      <c r="A1058" s="17" t="s">
        <v>771</v>
      </c>
      <c r="C1058" s="18">
        <v>1</v>
      </c>
      <c r="D1058" s="18">
        <v>1</v>
      </c>
      <c r="T1058" s="18">
        <f t="shared" si="16"/>
        <v>0</v>
      </c>
    </row>
    <row r="1059" spans="1:20" x14ac:dyDescent="0.25">
      <c r="A1059" s="17" t="s">
        <v>708</v>
      </c>
      <c r="C1059" s="18">
        <v>1</v>
      </c>
      <c r="D1059" s="18">
        <v>1</v>
      </c>
      <c r="T1059" s="18">
        <f t="shared" si="16"/>
        <v>0</v>
      </c>
    </row>
    <row r="1060" spans="1:20" x14ac:dyDescent="0.25">
      <c r="A1060" s="17" t="s">
        <v>135</v>
      </c>
      <c r="B1060" s="18">
        <v>1</v>
      </c>
      <c r="E1060" s="18">
        <v>1</v>
      </c>
      <c r="T1060" s="18">
        <f t="shared" si="16"/>
        <v>0</v>
      </c>
    </row>
    <row r="1061" spans="1:20" x14ac:dyDescent="0.25">
      <c r="A1061" s="17" t="s">
        <v>140</v>
      </c>
      <c r="B1061" s="18">
        <v>1</v>
      </c>
      <c r="D1061" s="18">
        <v>1</v>
      </c>
      <c r="T1061" s="18">
        <f t="shared" si="16"/>
        <v>0</v>
      </c>
    </row>
    <row r="1062" spans="1:20" x14ac:dyDescent="0.25">
      <c r="A1062" s="17" t="s">
        <v>709</v>
      </c>
      <c r="C1062" s="18">
        <v>1</v>
      </c>
      <c r="E1062" s="18">
        <v>1</v>
      </c>
      <c r="T1062" s="18">
        <f t="shared" si="16"/>
        <v>0</v>
      </c>
    </row>
    <row r="1063" spans="1:20" x14ac:dyDescent="0.25">
      <c r="A1063" s="17" t="s">
        <v>635</v>
      </c>
      <c r="C1063" s="18">
        <v>1</v>
      </c>
      <c r="D1063" s="18">
        <v>1</v>
      </c>
      <c r="T1063" s="18">
        <f t="shared" si="16"/>
        <v>0</v>
      </c>
    </row>
    <row r="1064" spans="1:20" x14ac:dyDescent="0.25">
      <c r="A1064" s="17" t="s">
        <v>468</v>
      </c>
      <c r="C1064" s="18">
        <v>1</v>
      </c>
      <c r="D1064" s="18">
        <v>1</v>
      </c>
      <c r="T1064" s="18">
        <f t="shared" si="16"/>
        <v>0</v>
      </c>
    </row>
    <row r="1065" spans="1:20" x14ac:dyDescent="0.25">
      <c r="A1065" s="17" t="s">
        <v>786</v>
      </c>
      <c r="B1065" s="20"/>
      <c r="C1065" s="18">
        <v>1</v>
      </c>
      <c r="E1065" s="18">
        <v>1</v>
      </c>
      <c r="T1065" s="18">
        <f t="shared" si="16"/>
        <v>0</v>
      </c>
    </row>
    <row r="1066" spans="1:20" x14ac:dyDescent="0.25">
      <c r="A1066" s="17" t="s">
        <v>572</v>
      </c>
      <c r="B1066" s="20"/>
      <c r="C1066" s="18">
        <v>1</v>
      </c>
      <c r="D1066" s="18">
        <v>1</v>
      </c>
      <c r="T1066" s="18">
        <f t="shared" si="16"/>
        <v>0</v>
      </c>
    </row>
    <row r="1067" spans="1:20" x14ac:dyDescent="0.25">
      <c r="A1067" s="17" t="s">
        <v>61</v>
      </c>
      <c r="C1067" s="18">
        <v>1</v>
      </c>
      <c r="E1067" s="18">
        <v>1</v>
      </c>
      <c r="T1067" s="18">
        <f t="shared" si="16"/>
        <v>0</v>
      </c>
    </row>
    <row r="1068" spans="1:20" x14ac:dyDescent="0.25">
      <c r="A1068" s="17" t="s">
        <v>710</v>
      </c>
      <c r="B1068" s="20"/>
      <c r="C1068" s="18">
        <v>1</v>
      </c>
      <c r="E1068" s="18">
        <v>1</v>
      </c>
      <c r="T1068" s="18">
        <f t="shared" si="16"/>
        <v>0</v>
      </c>
    </row>
    <row r="1069" spans="1:20" x14ac:dyDescent="0.25">
      <c r="A1069" s="17" t="s">
        <v>711</v>
      </c>
      <c r="B1069" s="20"/>
      <c r="C1069" s="18">
        <v>1</v>
      </c>
      <c r="D1069" s="18">
        <v>1</v>
      </c>
      <c r="T1069" s="18">
        <f t="shared" si="16"/>
        <v>0</v>
      </c>
    </row>
    <row r="1070" spans="1:20" x14ac:dyDescent="0.25">
      <c r="A1070" s="17" t="s">
        <v>712</v>
      </c>
      <c r="B1070" s="20"/>
      <c r="C1070" s="18">
        <v>1</v>
      </c>
      <c r="D1070" s="18">
        <v>1</v>
      </c>
      <c r="T1070" s="18">
        <f t="shared" si="16"/>
        <v>0</v>
      </c>
    </row>
    <row r="1071" spans="1:20" x14ac:dyDescent="0.25">
      <c r="A1071" s="17" t="s">
        <v>713</v>
      </c>
      <c r="B1071" s="20"/>
      <c r="C1071" s="18">
        <v>1</v>
      </c>
      <c r="E1071" s="18">
        <v>1</v>
      </c>
      <c r="T1071" s="18">
        <f t="shared" si="16"/>
        <v>0</v>
      </c>
    </row>
    <row r="1072" spans="1:20" x14ac:dyDescent="0.25">
      <c r="A1072" s="17" t="s">
        <v>769</v>
      </c>
      <c r="B1072" s="20"/>
      <c r="C1072" s="18">
        <v>1</v>
      </c>
      <c r="D1072" s="18">
        <v>1</v>
      </c>
      <c r="T1072" s="18">
        <f t="shared" si="16"/>
        <v>0</v>
      </c>
    </row>
    <row r="1073" spans="1:20" x14ac:dyDescent="0.25">
      <c r="A1073" s="17" t="s">
        <v>444</v>
      </c>
      <c r="B1073" s="20">
        <v>1</v>
      </c>
      <c r="E1073" s="18">
        <v>1</v>
      </c>
      <c r="T1073" s="18">
        <f t="shared" si="16"/>
        <v>0</v>
      </c>
    </row>
    <row r="1074" spans="1:20" x14ac:dyDescent="0.25">
      <c r="A1074" s="17" t="s">
        <v>445</v>
      </c>
      <c r="B1074" s="20">
        <v>1</v>
      </c>
      <c r="E1074" s="18">
        <v>1</v>
      </c>
      <c r="T1074" s="18">
        <f t="shared" si="16"/>
        <v>0</v>
      </c>
    </row>
    <row r="1075" spans="1:20" x14ac:dyDescent="0.25">
      <c r="A1075" s="17" t="s">
        <v>634</v>
      </c>
      <c r="B1075" s="18">
        <v>1</v>
      </c>
      <c r="E1075" s="18">
        <v>1</v>
      </c>
      <c r="T1075" s="18">
        <f t="shared" si="16"/>
        <v>0</v>
      </c>
    </row>
    <row r="1076" spans="1:20" x14ac:dyDescent="0.25">
      <c r="A1076" s="17" t="s">
        <v>488</v>
      </c>
      <c r="B1076" s="20">
        <v>1</v>
      </c>
      <c r="D1076" s="18">
        <v>1</v>
      </c>
      <c r="T1076" s="18">
        <f t="shared" si="16"/>
        <v>0</v>
      </c>
    </row>
    <row r="1077" spans="1:20" x14ac:dyDescent="0.25">
      <c r="A1077" s="17" t="s">
        <v>283</v>
      </c>
      <c r="B1077" s="20">
        <v>1</v>
      </c>
      <c r="D1077" s="18">
        <v>1</v>
      </c>
      <c r="T1077" s="18">
        <f t="shared" si="16"/>
        <v>0</v>
      </c>
    </row>
    <row r="1078" spans="1:20" x14ac:dyDescent="0.25">
      <c r="A1078" s="17" t="s">
        <v>598</v>
      </c>
      <c r="B1078" s="20"/>
      <c r="C1078" s="18">
        <v>1</v>
      </c>
      <c r="D1078" s="18">
        <v>1</v>
      </c>
      <c r="T1078" s="18">
        <f t="shared" si="16"/>
        <v>0</v>
      </c>
    </row>
    <row r="1079" spans="1:20" x14ac:dyDescent="0.25">
      <c r="A1079" s="17" t="s">
        <v>104</v>
      </c>
      <c r="B1079" s="20"/>
      <c r="C1079" s="18">
        <v>1</v>
      </c>
      <c r="D1079" s="18">
        <v>1</v>
      </c>
      <c r="T1079" s="18">
        <f t="shared" si="16"/>
        <v>0</v>
      </c>
    </row>
    <row r="1080" spans="1:20" x14ac:dyDescent="0.25">
      <c r="A1080" s="17" t="s">
        <v>316</v>
      </c>
      <c r="B1080" s="20">
        <v>1</v>
      </c>
      <c r="E1080" s="18">
        <v>1</v>
      </c>
      <c r="T1080" s="18">
        <f t="shared" si="16"/>
        <v>0</v>
      </c>
    </row>
    <row r="1081" spans="1:20" x14ac:dyDescent="0.25">
      <c r="A1081" s="17" t="s">
        <v>1062</v>
      </c>
      <c r="B1081" s="20"/>
      <c r="C1081" s="18">
        <v>1</v>
      </c>
      <c r="D1081" s="18">
        <v>1</v>
      </c>
      <c r="T1081" s="18">
        <f t="shared" si="16"/>
        <v>0</v>
      </c>
    </row>
    <row r="1082" spans="1:20" x14ac:dyDescent="0.25">
      <c r="A1082" s="17" t="s">
        <v>784</v>
      </c>
      <c r="B1082" s="20"/>
      <c r="C1082" s="18">
        <v>1</v>
      </c>
      <c r="E1082" s="18">
        <v>1</v>
      </c>
      <c r="T1082" s="18">
        <f t="shared" si="16"/>
        <v>0</v>
      </c>
    </row>
    <row r="1083" spans="1:20" x14ac:dyDescent="0.25">
      <c r="A1083" s="17" t="s">
        <v>574</v>
      </c>
      <c r="B1083" s="20"/>
      <c r="C1083" s="18">
        <v>1</v>
      </c>
      <c r="E1083" s="18">
        <v>1</v>
      </c>
      <c r="T1083" s="18">
        <f t="shared" si="16"/>
        <v>0</v>
      </c>
    </row>
    <row r="1084" spans="1:20" x14ac:dyDescent="0.25">
      <c r="A1084" s="17" t="s">
        <v>716</v>
      </c>
      <c r="B1084" s="20"/>
      <c r="C1084" s="18">
        <v>1</v>
      </c>
      <c r="D1084" s="18">
        <v>1</v>
      </c>
      <c r="T1084" s="18">
        <f t="shared" si="16"/>
        <v>0</v>
      </c>
    </row>
    <row r="1085" spans="1:20" x14ac:dyDescent="0.25">
      <c r="A1085" s="17" t="s">
        <v>276</v>
      </c>
      <c r="B1085" s="20"/>
      <c r="C1085" s="18">
        <v>1</v>
      </c>
      <c r="E1085" s="18">
        <v>1</v>
      </c>
      <c r="T1085" s="18">
        <f t="shared" si="16"/>
        <v>0</v>
      </c>
    </row>
    <row r="1086" spans="1:20" x14ac:dyDescent="0.25">
      <c r="A1086" s="17" t="s">
        <v>717</v>
      </c>
      <c r="B1086" s="20"/>
      <c r="C1086" s="18">
        <v>1</v>
      </c>
      <c r="D1086" s="18">
        <v>1</v>
      </c>
      <c r="T1086" s="18">
        <f t="shared" si="16"/>
        <v>0</v>
      </c>
    </row>
    <row r="1087" spans="1:20" x14ac:dyDescent="0.25">
      <c r="A1087" s="17" t="s">
        <v>718</v>
      </c>
      <c r="B1087" s="20"/>
      <c r="C1087" s="18">
        <v>1</v>
      </c>
      <c r="E1087" s="18">
        <v>1</v>
      </c>
      <c r="T1087" s="18">
        <f t="shared" si="16"/>
        <v>0</v>
      </c>
    </row>
    <row r="1088" spans="1:20" x14ac:dyDescent="0.25">
      <c r="A1088" s="17" t="s">
        <v>719</v>
      </c>
      <c r="B1088" s="20"/>
      <c r="C1088" s="18">
        <v>1</v>
      </c>
      <c r="D1088" s="18">
        <v>1</v>
      </c>
      <c r="T1088" s="18">
        <f t="shared" si="16"/>
        <v>0</v>
      </c>
    </row>
    <row r="1089" spans="1:20" x14ac:dyDescent="0.25">
      <c r="A1089" s="17" t="s">
        <v>720</v>
      </c>
      <c r="B1089" s="20">
        <v>1</v>
      </c>
      <c r="D1089" s="18">
        <v>1</v>
      </c>
      <c r="T1089" s="18">
        <f t="shared" si="16"/>
        <v>0</v>
      </c>
    </row>
    <row r="1090" spans="1:20" x14ac:dyDescent="0.25">
      <c r="A1090" s="17" t="s">
        <v>575</v>
      </c>
      <c r="B1090" s="20"/>
      <c r="C1090" s="18">
        <v>1</v>
      </c>
      <c r="E1090" s="18">
        <v>1</v>
      </c>
      <c r="T1090" s="18">
        <f t="shared" ref="T1090:T1153" si="17">SUM(G1090:R1090)</f>
        <v>0</v>
      </c>
    </row>
    <row r="1091" spans="1:20" x14ac:dyDescent="0.25">
      <c r="A1091" s="17" t="s">
        <v>9</v>
      </c>
      <c r="B1091" s="20">
        <v>1</v>
      </c>
      <c r="E1091" s="18">
        <v>1</v>
      </c>
      <c r="T1091" s="18">
        <f t="shared" si="17"/>
        <v>0</v>
      </c>
    </row>
    <row r="1092" spans="1:20" x14ac:dyDescent="0.25">
      <c r="A1092" s="17" t="s">
        <v>594</v>
      </c>
      <c r="B1092" s="20"/>
      <c r="C1092" s="18">
        <v>1</v>
      </c>
      <c r="D1092" s="18">
        <v>1</v>
      </c>
      <c r="T1092" s="18">
        <f t="shared" si="17"/>
        <v>0</v>
      </c>
    </row>
    <row r="1093" spans="1:20" x14ac:dyDescent="0.25">
      <c r="A1093" s="17" t="s">
        <v>96</v>
      </c>
      <c r="B1093" s="20"/>
      <c r="C1093" s="18">
        <v>1</v>
      </c>
      <c r="E1093" s="18">
        <v>1</v>
      </c>
      <c r="T1093" s="18">
        <f t="shared" si="17"/>
        <v>0</v>
      </c>
    </row>
    <row r="1094" spans="1:20" x14ac:dyDescent="0.25">
      <c r="A1094" s="17" t="s">
        <v>281</v>
      </c>
      <c r="B1094" s="20"/>
      <c r="C1094" s="18">
        <v>1</v>
      </c>
      <c r="E1094" s="18">
        <v>1</v>
      </c>
      <c r="T1094" s="18">
        <f t="shared" si="17"/>
        <v>0</v>
      </c>
    </row>
    <row r="1095" spans="1:20" x14ac:dyDescent="0.25">
      <c r="A1095" s="17" t="s">
        <v>505</v>
      </c>
      <c r="B1095" s="20"/>
      <c r="C1095" s="18">
        <v>1</v>
      </c>
      <c r="D1095" s="18">
        <v>1</v>
      </c>
      <c r="T1095" s="18">
        <f t="shared" si="17"/>
        <v>0</v>
      </c>
    </row>
    <row r="1096" spans="1:20" x14ac:dyDescent="0.25">
      <c r="A1096" s="17" t="s">
        <v>244</v>
      </c>
      <c r="B1096" s="20"/>
      <c r="C1096" s="18">
        <v>1</v>
      </c>
      <c r="E1096" s="18">
        <v>1</v>
      </c>
      <c r="T1096" s="18">
        <f t="shared" si="17"/>
        <v>0</v>
      </c>
    </row>
    <row r="1097" spans="1:20" x14ac:dyDescent="0.25">
      <c r="A1097" s="17" t="s">
        <v>721</v>
      </c>
      <c r="B1097" s="20"/>
      <c r="C1097" s="18">
        <v>1</v>
      </c>
      <c r="D1097" s="18">
        <v>1</v>
      </c>
      <c r="T1097" s="18">
        <f t="shared" si="17"/>
        <v>0</v>
      </c>
    </row>
    <row r="1098" spans="1:20" x14ac:dyDescent="0.25">
      <c r="A1098" s="17" t="s">
        <v>722</v>
      </c>
      <c r="B1098" s="20"/>
      <c r="C1098" s="18">
        <v>1</v>
      </c>
      <c r="E1098" s="18">
        <v>1</v>
      </c>
      <c r="T1098" s="18">
        <f t="shared" si="17"/>
        <v>0</v>
      </c>
    </row>
    <row r="1099" spans="1:20" x14ac:dyDescent="0.25">
      <c r="A1099" s="17" t="s">
        <v>723</v>
      </c>
      <c r="B1099" s="20"/>
      <c r="C1099" s="18">
        <v>1</v>
      </c>
      <c r="D1099" s="18">
        <v>1</v>
      </c>
      <c r="T1099" s="18">
        <f t="shared" si="17"/>
        <v>0</v>
      </c>
    </row>
    <row r="1100" spans="1:20" x14ac:dyDescent="0.25">
      <c r="A1100" s="17" t="s">
        <v>169</v>
      </c>
      <c r="B1100" s="20"/>
      <c r="C1100" s="18">
        <v>1</v>
      </c>
      <c r="D1100" s="18">
        <v>1</v>
      </c>
      <c r="T1100" s="18">
        <f t="shared" si="17"/>
        <v>0</v>
      </c>
    </row>
    <row r="1101" spans="1:20" x14ac:dyDescent="0.25">
      <c r="A1101" s="17" t="s">
        <v>241</v>
      </c>
      <c r="B1101" s="20"/>
      <c r="C1101" s="18">
        <v>1</v>
      </c>
      <c r="D1101" s="18">
        <v>1</v>
      </c>
      <c r="T1101" s="18">
        <f t="shared" si="17"/>
        <v>0</v>
      </c>
    </row>
    <row r="1102" spans="1:20" x14ac:dyDescent="0.25">
      <c r="A1102" s="17" t="s">
        <v>279</v>
      </c>
      <c r="B1102" s="20"/>
      <c r="C1102" s="18">
        <v>1</v>
      </c>
      <c r="E1102" s="18">
        <v>1</v>
      </c>
      <c r="T1102" s="18">
        <f t="shared" si="17"/>
        <v>0</v>
      </c>
    </row>
    <row r="1103" spans="1:20" x14ac:dyDescent="0.25">
      <c r="A1103" s="17" t="s">
        <v>275</v>
      </c>
      <c r="B1103" s="20"/>
      <c r="C1103" s="18">
        <v>1</v>
      </c>
      <c r="D1103" s="18">
        <v>1</v>
      </c>
      <c r="T1103" s="18">
        <f t="shared" si="17"/>
        <v>0</v>
      </c>
    </row>
    <row r="1104" spans="1:20" x14ac:dyDescent="0.25">
      <c r="A1104" s="17" t="s">
        <v>24</v>
      </c>
      <c r="B1104" s="20"/>
      <c r="C1104" s="18">
        <v>1</v>
      </c>
      <c r="E1104" s="18">
        <v>1</v>
      </c>
      <c r="T1104" s="18">
        <f t="shared" si="17"/>
        <v>0</v>
      </c>
    </row>
    <row r="1105" spans="1:20" x14ac:dyDescent="0.25">
      <c r="A1105" s="17" t="s">
        <v>741</v>
      </c>
      <c r="B1105" s="20">
        <v>1</v>
      </c>
      <c r="D1105" s="18">
        <v>1</v>
      </c>
      <c r="T1105" s="18">
        <f t="shared" si="17"/>
        <v>0</v>
      </c>
    </row>
    <row r="1106" spans="1:20" x14ac:dyDescent="0.25">
      <c r="A1106" s="17" t="s">
        <v>144</v>
      </c>
      <c r="B1106" s="20">
        <v>1</v>
      </c>
      <c r="D1106" s="18">
        <v>1</v>
      </c>
      <c r="T1106" s="18">
        <f t="shared" si="17"/>
        <v>0</v>
      </c>
    </row>
    <row r="1107" spans="1:20" x14ac:dyDescent="0.25">
      <c r="A1107" s="17" t="s">
        <v>194</v>
      </c>
      <c r="B1107" s="20"/>
      <c r="C1107" s="18">
        <v>1</v>
      </c>
      <c r="E1107" s="18">
        <v>1</v>
      </c>
      <c r="T1107" s="18">
        <f t="shared" si="17"/>
        <v>0</v>
      </c>
    </row>
    <row r="1108" spans="1:20" x14ac:dyDescent="0.25">
      <c r="A1108" s="17" t="s">
        <v>233</v>
      </c>
      <c r="B1108" s="20"/>
      <c r="C1108" s="18">
        <v>1</v>
      </c>
      <c r="D1108" s="18">
        <v>1</v>
      </c>
      <c r="T1108" s="18">
        <f t="shared" si="17"/>
        <v>0</v>
      </c>
    </row>
    <row r="1109" spans="1:20" x14ac:dyDescent="0.25">
      <c r="A1109" s="17" t="s">
        <v>750</v>
      </c>
      <c r="B1109" s="20"/>
      <c r="C1109" s="18">
        <v>1</v>
      </c>
      <c r="E1109" s="18">
        <v>1</v>
      </c>
      <c r="T1109" s="18">
        <f t="shared" si="17"/>
        <v>0</v>
      </c>
    </row>
    <row r="1110" spans="1:20" x14ac:dyDescent="0.25">
      <c r="A1110" s="17" t="s">
        <v>398</v>
      </c>
      <c r="B1110" s="20"/>
      <c r="C1110" s="18">
        <v>1</v>
      </c>
      <c r="E1110" s="18">
        <v>1</v>
      </c>
      <c r="T1110" s="18">
        <f t="shared" si="17"/>
        <v>0</v>
      </c>
    </row>
    <row r="1111" spans="1:20" x14ac:dyDescent="0.25">
      <c r="A1111" s="17" t="s">
        <v>105</v>
      </c>
      <c r="B1111" s="20"/>
      <c r="C1111" s="18">
        <v>1</v>
      </c>
      <c r="D1111" s="18">
        <v>1</v>
      </c>
      <c r="T1111" s="18">
        <f t="shared" si="17"/>
        <v>0</v>
      </c>
    </row>
    <row r="1112" spans="1:20" x14ac:dyDescent="0.25">
      <c r="A1112" s="17" t="s">
        <v>106</v>
      </c>
      <c r="B1112" s="20"/>
      <c r="C1112" s="18">
        <v>1</v>
      </c>
      <c r="D1112" s="18">
        <v>1</v>
      </c>
      <c r="T1112" s="18">
        <f t="shared" si="17"/>
        <v>0</v>
      </c>
    </row>
    <row r="1113" spans="1:20" x14ac:dyDescent="0.25">
      <c r="A1113" s="17" t="s">
        <v>124</v>
      </c>
      <c r="B1113" s="20"/>
      <c r="C1113" s="18">
        <v>1</v>
      </c>
      <c r="E1113" s="18">
        <v>1</v>
      </c>
      <c r="T1113" s="18">
        <f t="shared" si="17"/>
        <v>0</v>
      </c>
    </row>
    <row r="1114" spans="1:20" x14ac:dyDescent="0.25">
      <c r="A1114" s="17" t="s">
        <v>118</v>
      </c>
      <c r="B1114" s="20"/>
      <c r="C1114" s="18">
        <v>1</v>
      </c>
      <c r="D1114" s="18">
        <v>1</v>
      </c>
      <c r="T1114" s="18">
        <f t="shared" si="17"/>
        <v>0</v>
      </c>
    </row>
    <row r="1115" spans="1:20" x14ac:dyDescent="0.25">
      <c r="A1115" s="17" t="s">
        <v>78</v>
      </c>
      <c r="B1115" s="20"/>
      <c r="C1115" s="18">
        <v>1</v>
      </c>
      <c r="E1115" s="18">
        <v>1</v>
      </c>
      <c r="T1115" s="18">
        <f t="shared" si="17"/>
        <v>0</v>
      </c>
    </row>
    <row r="1116" spans="1:20" x14ac:dyDescent="0.25">
      <c r="A1116" s="17" t="s">
        <v>239</v>
      </c>
      <c r="B1116" s="20"/>
      <c r="C1116" s="18">
        <v>1</v>
      </c>
      <c r="D1116" s="18">
        <v>1</v>
      </c>
      <c r="T1116" s="18">
        <f t="shared" si="17"/>
        <v>0</v>
      </c>
    </row>
    <row r="1117" spans="1:20" x14ac:dyDescent="0.25">
      <c r="A1117" s="17" t="s">
        <v>238</v>
      </c>
      <c r="B1117" s="20"/>
      <c r="C1117" s="18">
        <v>1</v>
      </c>
      <c r="E1117" s="18">
        <v>1</v>
      </c>
      <c r="T1117" s="18">
        <f t="shared" si="17"/>
        <v>0</v>
      </c>
    </row>
    <row r="1118" spans="1:20" x14ac:dyDescent="0.25">
      <c r="A1118" s="17" t="s">
        <v>801</v>
      </c>
      <c r="B1118" s="20"/>
      <c r="C1118" s="18">
        <v>1</v>
      </c>
      <c r="E1118" s="18">
        <v>1</v>
      </c>
      <c r="T1118" s="18">
        <f t="shared" si="17"/>
        <v>0</v>
      </c>
    </row>
    <row r="1119" spans="1:20" x14ac:dyDescent="0.25">
      <c r="A1119" s="17" t="s">
        <v>774</v>
      </c>
      <c r="B1119" s="20"/>
      <c r="C1119" s="18">
        <v>1</v>
      </c>
      <c r="D1119" s="18">
        <v>1</v>
      </c>
      <c r="T1119" s="18">
        <f t="shared" si="17"/>
        <v>0</v>
      </c>
    </row>
    <row r="1120" spans="1:20" x14ac:dyDescent="0.25">
      <c r="A1120" s="17" t="s">
        <v>91</v>
      </c>
      <c r="B1120" s="20"/>
      <c r="C1120" s="18">
        <v>1</v>
      </c>
      <c r="E1120" s="18">
        <v>1</v>
      </c>
      <c r="T1120" s="18">
        <f t="shared" si="17"/>
        <v>0</v>
      </c>
    </row>
    <row r="1121" spans="1:20" x14ac:dyDescent="0.25">
      <c r="A1121" s="17" t="s">
        <v>107</v>
      </c>
      <c r="B1121" s="20"/>
      <c r="C1121" s="18">
        <v>1</v>
      </c>
      <c r="D1121" s="18">
        <v>1</v>
      </c>
      <c r="T1121" s="18">
        <f t="shared" si="17"/>
        <v>0</v>
      </c>
    </row>
    <row r="1122" spans="1:20" x14ac:dyDescent="0.25">
      <c r="A1122" s="17" t="s">
        <v>358</v>
      </c>
      <c r="B1122" s="20"/>
      <c r="C1122" s="18">
        <v>1</v>
      </c>
      <c r="E1122" s="18">
        <v>1</v>
      </c>
      <c r="T1122" s="18">
        <f t="shared" si="17"/>
        <v>0</v>
      </c>
    </row>
    <row r="1123" spans="1:20" x14ac:dyDescent="0.25">
      <c r="A1123" s="17" t="s">
        <v>346</v>
      </c>
      <c r="B1123" s="20"/>
      <c r="C1123" s="18">
        <v>1</v>
      </c>
      <c r="D1123" s="18">
        <v>1</v>
      </c>
      <c r="T1123" s="18">
        <f t="shared" si="17"/>
        <v>0</v>
      </c>
    </row>
    <row r="1124" spans="1:20" x14ac:dyDescent="0.25">
      <c r="A1124" s="17" t="s">
        <v>762</v>
      </c>
      <c r="B1124" s="20"/>
      <c r="C1124" s="18">
        <v>1</v>
      </c>
      <c r="D1124" s="18">
        <v>1</v>
      </c>
      <c r="T1124" s="18">
        <f t="shared" si="17"/>
        <v>0</v>
      </c>
    </row>
    <row r="1125" spans="1:20" x14ac:dyDescent="0.25">
      <c r="A1125" s="17" t="s">
        <v>724</v>
      </c>
      <c r="B1125" s="20">
        <v>1</v>
      </c>
      <c r="D1125" s="18">
        <v>1</v>
      </c>
      <c r="T1125" s="18">
        <f t="shared" si="17"/>
        <v>0</v>
      </c>
    </row>
    <row r="1126" spans="1:20" x14ac:dyDescent="0.25">
      <c r="A1126" s="17" t="s">
        <v>256</v>
      </c>
      <c r="B1126" s="20"/>
      <c r="C1126" s="18">
        <v>1</v>
      </c>
      <c r="E1126" s="18">
        <v>1</v>
      </c>
      <c r="T1126" s="18">
        <f t="shared" si="17"/>
        <v>0</v>
      </c>
    </row>
    <row r="1127" spans="1:20" x14ac:dyDescent="0.25">
      <c r="A1127" s="17" t="s">
        <v>604</v>
      </c>
      <c r="C1127" s="18">
        <v>1</v>
      </c>
      <c r="D1127" s="18">
        <v>1</v>
      </c>
      <c r="T1127" s="18">
        <f t="shared" si="17"/>
        <v>0</v>
      </c>
    </row>
    <row r="1128" spans="1:20" x14ac:dyDescent="0.25">
      <c r="A1128" s="17" t="s">
        <v>605</v>
      </c>
      <c r="C1128" s="18">
        <v>1</v>
      </c>
      <c r="E1128" s="18">
        <v>1</v>
      </c>
      <c r="T1128" s="18">
        <f t="shared" si="17"/>
        <v>0</v>
      </c>
    </row>
    <row r="1129" spans="1:20" x14ac:dyDescent="0.25">
      <c r="A1129" s="17" t="s">
        <v>510</v>
      </c>
      <c r="B1129" s="18">
        <v>1</v>
      </c>
      <c r="E1129" s="18">
        <v>1</v>
      </c>
      <c r="T1129" s="18">
        <f t="shared" si="17"/>
        <v>0</v>
      </c>
    </row>
    <row r="1130" spans="1:20" x14ac:dyDescent="0.25">
      <c r="A1130" s="17" t="s">
        <v>726</v>
      </c>
      <c r="C1130" s="18">
        <v>1</v>
      </c>
      <c r="E1130" s="18">
        <v>1</v>
      </c>
      <c r="T1130" s="18">
        <f t="shared" si="17"/>
        <v>0</v>
      </c>
    </row>
    <row r="1131" spans="1:20" x14ac:dyDescent="0.25">
      <c r="A1131" s="17" t="s">
        <v>155</v>
      </c>
      <c r="B1131" s="18">
        <v>1</v>
      </c>
      <c r="E1131" s="18">
        <v>1</v>
      </c>
      <c r="T1131" s="18">
        <f t="shared" si="17"/>
        <v>0</v>
      </c>
    </row>
    <row r="1132" spans="1:20" x14ac:dyDescent="0.25">
      <c r="A1132" s="17" t="s">
        <v>142</v>
      </c>
      <c r="B1132" s="18">
        <v>1</v>
      </c>
      <c r="D1132" s="18">
        <v>1</v>
      </c>
      <c r="T1132" s="18">
        <f t="shared" si="17"/>
        <v>0</v>
      </c>
    </row>
    <row r="1133" spans="1:20" x14ac:dyDescent="0.25">
      <c r="A1133" s="17" t="s">
        <v>636</v>
      </c>
      <c r="B1133" s="18">
        <v>1</v>
      </c>
      <c r="E1133" s="18">
        <v>1</v>
      </c>
      <c r="T1133" s="18">
        <f t="shared" si="17"/>
        <v>0</v>
      </c>
    </row>
    <row r="1134" spans="1:20" x14ac:dyDescent="0.25">
      <c r="A1134" s="17" t="s">
        <v>637</v>
      </c>
      <c r="B1134" s="18">
        <v>1</v>
      </c>
      <c r="D1134" s="18">
        <v>1</v>
      </c>
      <c r="T1134" s="18">
        <f t="shared" si="17"/>
        <v>0</v>
      </c>
    </row>
    <row r="1135" spans="1:20" x14ac:dyDescent="0.25">
      <c r="A1135" s="17" t="s">
        <v>228</v>
      </c>
      <c r="C1135" s="18">
        <v>1</v>
      </c>
      <c r="D1135" s="18">
        <v>1</v>
      </c>
      <c r="T1135" s="18">
        <f t="shared" si="17"/>
        <v>0</v>
      </c>
    </row>
    <row r="1136" spans="1:20" x14ac:dyDescent="0.25">
      <c r="A1136" s="17" t="s">
        <v>18</v>
      </c>
      <c r="C1136" s="18">
        <v>1</v>
      </c>
      <c r="D1136" s="18">
        <v>1</v>
      </c>
      <c r="T1136" s="18">
        <f t="shared" si="17"/>
        <v>0</v>
      </c>
    </row>
    <row r="1137" spans="1:20" x14ac:dyDescent="0.25">
      <c r="A1137" s="17" t="s">
        <v>19</v>
      </c>
      <c r="C1137" s="18">
        <v>1</v>
      </c>
      <c r="E1137" s="18">
        <v>1</v>
      </c>
      <c r="T1137" s="18">
        <f t="shared" si="17"/>
        <v>0</v>
      </c>
    </row>
    <row r="1138" spans="1:20" x14ac:dyDescent="0.25">
      <c r="A1138" s="17" t="s">
        <v>332</v>
      </c>
      <c r="B1138" s="18">
        <v>1</v>
      </c>
      <c r="D1138" s="18">
        <v>1</v>
      </c>
      <c r="T1138" s="18">
        <f t="shared" si="17"/>
        <v>0</v>
      </c>
    </row>
    <row r="1139" spans="1:20" x14ac:dyDescent="0.25">
      <c r="A1139" s="17" t="s">
        <v>187</v>
      </c>
      <c r="C1139" s="18">
        <v>1</v>
      </c>
      <c r="E1139" s="18">
        <v>1</v>
      </c>
      <c r="T1139" s="18">
        <f t="shared" si="17"/>
        <v>0</v>
      </c>
    </row>
    <row r="1140" spans="1:20" x14ac:dyDescent="0.25">
      <c r="A1140" s="17" t="s">
        <v>399</v>
      </c>
      <c r="C1140" s="18">
        <v>1</v>
      </c>
      <c r="D1140" s="18">
        <v>1</v>
      </c>
      <c r="T1140" s="18">
        <f t="shared" si="17"/>
        <v>0</v>
      </c>
    </row>
    <row r="1141" spans="1:20" x14ac:dyDescent="0.25">
      <c r="A1141" s="17" t="s">
        <v>400</v>
      </c>
      <c r="C1141" s="18">
        <v>1</v>
      </c>
      <c r="E1141" s="18">
        <v>1</v>
      </c>
      <c r="T1141" s="18">
        <f t="shared" si="17"/>
        <v>0</v>
      </c>
    </row>
    <row r="1142" spans="1:20" x14ac:dyDescent="0.25">
      <c r="A1142" s="17" t="s">
        <v>727</v>
      </c>
      <c r="C1142" s="18">
        <v>1</v>
      </c>
      <c r="D1142" s="18">
        <v>1</v>
      </c>
      <c r="T1142" s="18">
        <f t="shared" si="17"/>
        <v>0</v>
      </c>
    </row>
    <row r="1143" spans="1:20" x14ac:dyDescent="0.25">
      <c r="A1143" s="17" t="s">
        <v>638</v>
      </c>
      <c r="B1143" s="18">
        <v>1</v>
      </c>
      <c r="D1143" s="18">
        <v>1</v>
      </c>
      <c r="T1143" s="18">
        <f t="shared" si="17"/>
        <v>0</v>
      </c>
    </row>
    <row r="1144" spans="1:20" x14ac:dyDescent="0.25">
      <c r="A1144" s="17" t="s">
        <v>639</v>
      </c>
      <c r="B1144" s="18">
        <v>1</v>
      </c>
      <c r="E1144" s="18">
        <v>1</v>
      </c>
      <c r="T1144" s="18">
        <f t="shared" si="17"/>
        <v>0</v>
      </c>
    </row>
    <row r="1145" spans="1:20" x14ac:dyDescent="0.25">
      <c r="A1145" s="17" t="s">
        <v>728</v>
      </c>
      <c r="B1145" s="18">
        <v>1</v>
      </c>
      <c r="D1145" s="18">
        <v>1</v>
      </c>
      <c r="T1145" s="18">
        <f t="shared" si="17"/>
        <v>0</v>
      </c>
    </row>
    <row r="1146" spans="1:20" x14ac:dyDescent="0.25">
      <c r="A1146" s="17" t="s">
        <v>277</v>
      </c>
      <c r="C1146" s="18">
        <v>1</v>
      </c>
      <c r="D1146" s="18">
        <v>1</v>
      </c>
      <c r="T1146" s="18">
        <f t="shared" si="17"/>
        <v>0</v>
      </c>
    </row>
    <row r="1147" spans="1:20" x14ac:dyDescent="0.25">
      <c r="A1147" s="17" t="s">
        <v>401</v>
      </c>
      <c r="C1147" s="18">
        <v>1</v>
      </c>
      <c r="D1147" s="18">
        <v>1</v>
      </c>
      <c r="T1147" s="18">
        <f t="shared" si="17"/>
        <v>0</v>
      </c>
    </row>
    <row r="1148" spans="1:20" x14ac:dyDescent="0.25">
      <c r="A1148" s="17" t="s">
        <v>98</v>
      </c>
      <c r="C1148" s="18">
        <v>1</v>
      </c>
      <c r="E1148" s="18">
        <v>1</v>
      </c>
      <c r="T1148" s="18">
        <f t="shared" si="17"/>
        <v>0</v>
      </c>
    </row>
    <row r="1149" spans="1:20" x14ac:dyDescent="0.25">
      <c r="A1149" s="17" t="s">
        <v>471</v>
      </c>
      <c r="C1149" s="18">
        <v>1</v>
      </c>
      <c r="D1149" s="18">
        <v>1</v>
      </c>
      <c r="T1149" s="18">
        <f t="shared" si="17"/>
        <v>0</v>
      </c>
    </row>
    <row r="1150" spans="1:20" x14ac:dyDescent="0.25">
      <c r="A1150" s="17" t="s">
        <v>640</v>
      </c>
      <c r="B1150" s="18">
        <v>1</v>
      </c>
      <c r="E1150" s="18">
        <v>1</v>
      </c>
      <c r="T1150" s="18">
        <f t="shared" si="17"/>
        <v>0</v>
      </c>
    </row>
    <row r="1151" spans="1:20" x14ac:dyDescent="0.25">
      <c r="A1151" s="17" t="s">
        <v>730</v>
      </c>
      <c r="B1151" s="18">
        <v>1</v>
      </c>
      <c r="D1151" s="18">
        <v>1</v>
      </c>
      <c r="T1151" s="18">
        <f t="shared" si="17"/>
        <v>0</v>
      </c>
    </row>
    <row r="1152" spans="1:20" x14ac:dyDescent="0.25">
      <c r="A1152" s="17" t="s">
        <v>729</v>
      </c>
      <c r="C1152" s="18">
        <v>1</v>
      </c>
      <c r="E1152" s="18">
        <v>1</v>
      </c>
      <c r="T1152" s="18">
        <f t="shared" si="17"/>
        <v>0</v>
      </c>
    </row>
    <row r="1153" spans="1:20" x14ac:dyDescent="0.25">
      <c r="A1153" s="17" t="s">
        <v>576</v>
      </c>
      <c r="C1153" s="18">
        <v>1</v>
      </c>
      <c r="E1153" s="18">
        <v>1</v>
      </c>
      <c r="T1153" s="18">
        <f t="shared" si="17"/>
        <v>0</v>
      </c>
    </row>
    <row r="1154" spans="1:20" x14ac:dyDescent="0.25">
      <c r="A1154" s="17" t="s">
        <v>138</v>
      </c>
      <c r="B1154" s="18">
        <v>1</v>
      </c>
      <c r="D1154" s="18">
        <v>1</v>
      </c>
      <c r="T1154" s="18">
        <f t="shared" ref="T1154:T1217" si="18">SUM(G1154:R1154)</f>
        <v>0</v>
      </c>
    </row>
    <row r="1155" spans="1:20" x14ac:dyDescent="0.25">
      <c r="A1155" s="17" t="s">
        <v>257</v>
      </c>
      <c r="C1155" s="18">
        <v>1</v>
      </c>
      <c r="E1155" s="18">
        <v>1</v>
      </c>
      <c r="T1155" s="18">
        <f t="shared" si="18"/>
        <v>0</v>
      </c>
    </row>
    <row r="1156" spans="1:20" x14ac:dyDescent="0.25">
      <c r="A1156" s="17" t="s">
        <v>431</v>
      </c>
      <c r="B1156" s="18">
        <v>1</v>
      </c>
      <c r="E1156" s="18">
        <v>1</v>
      </c>
      <c r="T1156" s="18">
        <f t="shared" si="18"/>
        <v>0</v>
      </c>
    </row>
    <row r="1157" spans="1:20" x14ac:dyDescent="0.25">
      <c r="A1157" s="17" t="s">
        <v>415</v>
      </c>
      <c r="B1157" s="18">
        <v>1</v>
      </c>
      <c r="E1157" s="18">
        <v>1</v>
      </c>
      <c r="T1157" s="18">
        <f t="shared" si="18"/>
        <v>0</v>
      </c>
    </row>
    <row r="1158" spans="1:20" x14ac:dyDescent="0.25">
      <c r="A1158" s="17" t="s">
        <v>432</v>
      </c>
      <c r="B1158" s="18">
        <v>1</v>
      </c>
      <c r="D1158" s="18">
        <v>1</v>
      </c>
      <c r="T1158" s="18">
        <f t="shared" si="18"/>
        <v>0</v>
      </c>
    </row>
    <row r="1159" spans="1:20" x14ac:dyDescent="0.25">
      <c r="A1159" s="17" t="s">
        <v>10</v>
      </c>
      <c r="B1159" s="18">
        <v>1</v>
      </c>
      <c r="D1159" s="18">
        <v>1</v>
      </c>
      <c r="T1159" s="18">
        <f t="shared" si="18"/>
        <v>0</v>
      </c>
    </row>
    <row r="1160" spans="1:20" x14ac:dyDescent="0.25">
      <c r="A1160" s="17" t="s">
        <v>6</v>
      </c>
      <c r="B1160" s="18">
        <v>1</v>
      </c>
      <c r="D1160" s="18">
        <v>1</v>
      </c>
      <c r="T1160" s="18">
        <f t="shared" si="18"/>
        <v>0</v>
      </c>
    </row>
    <row r="1161" spans="1:20" x14ac:dyDescent="0.25">
      <c r="A1161" s="17" t="s">
        <v>126</v>
      </c>
      <c r="C1161" s="18">
        <v>1</v>
      </c>
      <c r="D1161" s="18">
        <v>1</v>
      </c>
      <c r="T1161" s="18">
        <f t="shared" si="18"/>
        <v>0</v>
      </c>
    </row>
    <row r="1162" spans="1:20" x14ac:dyDescent="0.25">
      <c r="A1162" s="17" t="s">
        <v>252</v>
      </c>
      <c r="C1162" s="18">
        <v>1</v>
      </c>
      <c r="D1162" s="18">
        <v>1</v>
      </c>
      <c r="T1162" s="18">
        <f t="shared" si="18"/>
        <v>0</v>
      </c>
    </row>
    <row r="1163" spans="1:20" x14ac:dyDescent="0.25">
      <c r="A1163" s="17" t="s">
        <v>253</v>
      </c>
      <c r="C1163" s="18">
        <v>1</v>
      </c>
      <c r="E1163" s="18">
        <v>1</v>
      </c>
      <c r="T1163" s="18">
        <f t="shared" si="18"/>
        <v>0</v>
      </c>
    </row>
    <row r="1164" spans="1:20" x14ac:dyDescent="0.25">
      <c r="A1164" s="17" t="s">
        <v>366</v>
      </c>
      <c r="C1164" s="18">
        <v>1</v>
      </c>
      <c r="D1164" s="18">
        <v>1</v>
      </c>
      <c r="T1164" s="18">
        <f t="shared" si="18"/>
        <v>0</v>
      </c>
    </row>
    <row r="1165" spans="1:20" x14ac:dyDescent="0.25">
      <c r="A1165" s="17" t="s">
        <v>21</v>
      </c>
      <c r="C1165" s="18">
        <v>1</v>
      </c>
      <c r="D1165" s="18">
        <v>1</v>
      </c>
      <c r="T1165" s="18">
        <f t="shared" si="18"/>
        <v>0</v>
      </c>
    </row>
    <row r="1166" spans="1:20" x14ac:dyDescent="0.25">
      <c r="A1166" s="17" t="s">
        <v>591</v>
      </c>
      <c r="C1166" s="18">
        <v>1</v>
      </c>
      <c r="D1166" s="18">
        <v>1</v>
      </c>
      <c r="T1166" s="18">
        <f t="shared" si="18"/>
        <v>0</v>
      </c>
    </row>
    <row r="1167" spans="1:20" x14ac:dyDescent="0.25">
      <c r="A1167" s="17" t="s">
        <v>577</v>
      </c>
      <c r="C1167" s="18">
        <v>1</v>
      </c>
      <c r="E1167" s="18">
        <v>1</v>
      </c>
      <c r="T1167" s="18">
        <f t="shared" si="18"/>
        <v>0</v>
      </c>
    </row>
    <row r="1168" spans="1:20" x14ac:dyDescent="0.25">
      <c r="A1168" s="17" t="s">
        <v>427</v>
      </c>
      <c r="B1168" s="18">
        <v>1</v>
      </c>
      <c r="E1168" s="18">
        <v>1</v>
      </c>
      <c r="T1168" s="18">
        <f t="shared" si="18"/>
        <v>0</v>
      </c>
    </row>
    <row r="1169" spans="1:20" x14ac:dyDescent="0.25">
      <c r="A1169" s="17" t="s">
        <v>243</v>
      </c>
      <c r="C1169" s="18">
        <v>1</v>
      </c>
      <c r="D1169" s="18">
        <v>1</v>
      </c>
      <c r="T1169" s="18">
        <f t="shared" si="18"/>
        <v>0</v>
      </c>
    </row>
    <row r="1170" spans="1:20" x14ac:dyDescent="0.25">
      <c r="A1170" s="17" t="s">
        <v>313</v>
      </c>
      <c r="B1170" s="18">
        <v>1</v>
      </c>
      <c r="D1170" s="18">
        <v>1</v>
      </c>
      <c r="T1170" s="18">
        <f t="shared" si="18"/>
        <v>0</v>
      </c>
    </row>
    <row r="1171" spans="1:20" x14ac:dyDescent="0.25">
      <c r="A1171" s="17" t="s">
        <v>300</v>
      </c>
      <c r="B1171" s="18">
        <v>1</v>
      </c>
      <c r="E1171" s="18">
        <v>1</v>
      </c>
      <c r="T1171" s="18">
        <f t="shared" si="18"/>
        <v>0</v>
      </c>
    </row>
    <row r="1172" spans="1:20" x14ac:dyDescent="0.25">
      <c r="A1172" s="17" t="s">
        <v>334</v>
      </c>
      <c r="B1172" s="18">
        <v>1</v>
      </c>
      <c r="D1172" s="18">
        <v>1</v>
      </c>
      <c r="T1172" s="18">
        <f t="shared" si="18"/>
        <v>0</v>
      </c>
    </row>
    <row r="1173" spans="1:20" x14ac:dyDescent="0.25">
      <c r="A1173" s="17" t="s">
        <v>315</v>
      </c>
      <c r="B1173" s="18">
        <v>1</v>
      </c>
      <c r="E1173" s="18">
        <v>1</v>
      </c>
      <c r="T1173" s="18">
        <f t="shared" si="18"/>
        <v>0</v>
      </c>
    </row>
    <row r="1174" spans="1:20" x14ac:dyDescent="0.25">
      <c r="A1174" s="17" t="s">
        <v>402</v>
      </c>
      <c r="C1174" s="18">
        <v>1</v>
      </c>
      <c r="D1174" s="18">
        <v>1</v>
      </c>
      <c r="T1174" s="18">
        <f t="shared" si="18"/>
        <v>0</v>
      </c>
    </row>
    <row r="1175" spans="1:20" x14ac:dyDescent="0.25">
      <c r="A1175" s="17" t="s">
        <v>356</v>
      </c>
      <c r="C1175" s="18">
        <v>1</v>
      </c>
      <c r="E1175" s="18">
        <v>1</v>
      </c>
      <c r="T1175" s="18">
        <f t="shared" si="18"/>
        <v>0</v>
      </c>
    </row>
    <row r="1176" spans="1:20" x14ac:dyDescent="0.25">
      <c r="A1176" s="17" t="s">
        <v>609</v>
      </c>
      <c r="B1176" s="18">
        <v>1</v>
      </c>
      <c r="D1176" s="18">
        <v>1</v>
      </c>
      <c r="T1176" s="18">
        <f t="shared" si="18"/>
        <v>0</v>
      </c>
    </row>
    <row r="1177" spans="1:20" x14ac:dyDescent="0.25">
      <c r="A1177" s="17" t="s">
        <v>229</v>
      </c>
      <c r="C1177" s="18">
        <v>1</v>
      </c>
      <c r="D1177" s="18">
        <v>1</v>
      </c>
      <c r="T1177" s="18">
        <f t="shared" si="18"/>
        <v>0</v>
      </c>
    </row>
    <row r="1178" spans="1:20" x14ac:dyDescent="0.25">
      <c r="A1178" s="17" t="s">
        <v>732</v>
      </c>
      <c r="C1178" s="18">
        <v>1</v>
      </c>
      <c r="D1178" s="18">
        <v>1</v>
      </c>
      <c r="T1178" s="18">
        <f t="shared" si="18"/>
        <v>0</v>
      </c>
    </row>
    <row r="1179" spans="1:20" x14ac:dyDescent="0.25">
      <c r="A1179" s="17" t="s">
        <v>733</v>
      </c>
      <c r="C1179" s="18">
        <v>1</v>
      </c>
      <c r="E1179" s="18">
        <v>1</v>
      </c>
      <c r="T1179" s="18">
        <f t="shared" si="18"/>
        <v>0</v>
      </c>
    </row>
    <row r="1180" spans="1:20" x14ac:dyDescent="0.25">
      <c r="A1180" s="17" t="s">
        <v>578</v>
      </c>
      <c r="C1180" s="18">
        <v>1</v>
      </c>
      <c r="E1180" s="18">
        <v>1</v>
      </c>
      <c r="T1180" s="18">
        <f t="shared" si="18"/>
        <v>0</v>
      </c>
    </row>
    <row r="1181" spans="1:20" x14ac:dyDescent="0.25">
      <c r="A1181" s="17" t="s">
        <v>175</v>
      </c>
      <c r="C1181" s="18">
        <v>1</v>
      </c>
      <c r="D1181" s="18">
        <v>1</v>
      </c>
      <c r="T1181" s="18">
        <f t="shared" si="18"/>
        <v>0</v>
      </c>
    </row>
    <row r="1182" spans="1:20" x14ac:dyDescent="0.25">
      <c r="A1182" s="17" t="s">
        <v>240</v>
      </c>
      <c r="C1182" s="18">
        <v>1</v>
      </c>
      <c r="D1182" s="18">
        <v>1</v>
      </c>
      <c r="T1182" s="18">
        <f t="shared" si="18"/>
        <v>0</v>
      </c>
    </row>
    <row r="1183" spans="1:20" x14ac:dyDescent="0.25">
      <c r="A1183" s="17" t="s">
        <v>579</v>
      </c>
      <c r="C1183" s="18">
        <v>1</v>
      </c>
      <c r="E1183" s="18">
        <v>1</v>
      </c>
      <c r="T1183" s="18">
        <f t="shared" si="18"/>
        <v>0</v>
      </c>
    </row>
    <row r="1184" spans="1:20" x14ac:dyDescent="0.25">
      <c r="A1184" s="17" t="s">
        <v>150</v>
      </c>
      <c r="C1184" s="18">
        <v>1</v>
      </c>
      <c r="D1184" s="18">
        <v>1</v>
      </c>
      <c r="T1184" s="18">
        <f t="shared" si="18"/>
        <v>0</v>
      </c>
    </row>
    <row r="1185" spans="1:20" x14ac:dyDescent="0.25">
      <c r="A1185" s="17" t="s">
        <v>151</v>
      </c>
      <c r="C1185" s="18">
        <v>1</v>
      </c>
      <c r="D1185" s="18">
        <v>1</v>
      </c>
      <c r="T1185" s="18">
        <f t="shared" si="18"/>
        <v>0</v>
      </c>
    </row>
    <row r="1186" spans="1:20" x14ac:dyDescent="0.25">
      <c r="A1186" s="17" t="s">
        <v>197</v>
      </c>
      <c r="C1186" s="18">
        <v>1</v>
      </c>
      <c r="E1186" s="18">
        <v>1</v>
      </c>
      <c r="T1186" s="18">
        <f t="shared" si="18"/>
        <v>0</v>
      </c>
    </row>
    <row r="1187" spans="1:20" x14ac:dyDescent="0.25">
      <c r="A1187" s="17" t="s">
        <v>581</v>
      </c>
      <c r="C1187" s="18">
        <v>1</v>
      </c>
      <c r="E1187" s="18">
        <v>1</v>
      </c>
      <c r="T1187" s="18">
        <f t="shared" si="18"/>
        <v>0</v>
      </c>
    </row>
    <row r="1188" spans="1:20" x14ac:dyDescent="0.25">
      <c r="A1188" s="17" t="s">
        <v>772</v>
      </c>
      <c r="C1188" s="18">
        <v>1</v>
      </c>
      <c r="D1188" s="18">
        <v>1</v>
      </c>
      <c r="T1188" s="18">
        <f t="shared" si="18"/>
        <v>0</v>
      </c>
    </row>
    <row r="1189" spans="1:20" x14ac:dyDescent="0.25">
      <c r="A1189" s="17" t="s">
        <v>171</v>
      </c>
      <c r="C1189" s="18">
        <v>1</v>
      </c>
      <c r="E1189" s="18">
        <v>1</v>
      </c>
      <c r="T1189" s="18">
        <f t="shared" si="18"/>
        <v>0</v>
      </c>
    </row>
    <row r="1190" spans="1:20" x14ac:dyDescent="0.25">
      <c r="A1190" s="17" t="s">
        <v>648</v>
      </c>
      <c r="B1190" s="20"/>
      <c r="C1190" s="18">
        <v>1</v>
      </c>
      <c r="E1190" s="18">
        <v>1</v>
      </c>
      <c r="T1190" s="18">
        <f t="shared" si="18"/>
        <v>0</v>
      </c>
    </row>
    <row r="1191" spans="1:20" x14ac:dyDescent="0.25">
      <c r="A1191" s="17" t="s">
        <v>249</v>
      </c>
      <c r="B1191" s="20"/>
      <c r="C1191" s="18">
        <v>1</v>
      </c>
      <c r="D1191" s="18">
        <v>1</v>
      </c>
      <c r="T1191" s="18">
        <f t="shared" si="18"/>
        <v>0</v>
      </c>
    </row>
    <row r="1192" spans="1:20" x14ac:dyDescent="0.25">
      <c r="A1192" s="17" t="s">
        <v>449</v>
      </c>
      <c r="C1192" s="18">
        <v>1</v>
      </c>
      <c r="E1192" s="18">
        <v>1</v>
      </c>
      <c r="T1192" s="18">
        <f t="shared" si="18"/>
        <v>0</v>
      </c>
    </row>
    <row r="1193" spans="1:20" x14ac:dyDescent="0.25">
      <c r="A1193" s="17" t="s">
        <v>428</v>
      </c>
      <c r="B1193" s="20">
        <v>1</v>
      </c>
      <c r="E1193" s="18">
        <v>1</v>
      </c>
      <c r="T1193" s="18">
        <f t="shared" si="18"/>
        <v>0</v>
      </c>
    </row>
    <row r="1194" spans="1:20" x14ac:dyDescent="0.25">
      <c r="A1194" s="17" t="s">
        <v>582</v>
      </c>
      <c r="B1194" s="20"/>
      <c r="C1194" s="18">
        <v>1</v>
      </c>
      <c r="E1194" s="18">
        <v>1</v>
      </c>
      <c r="T1194" s="18">
        <f t="shared" si="18"/>
        <v>0</v>
      </c>
    </row>
    <row r="1195" spans="1:20" x14ac:dyDescent="0.25">
      <c r="A1195" s="17" t="s">
        <v>160</v>
      </c>
      <c r="B1195" s="20">
        <v>1</v>
      </c>
      <c r="E1195" s="18">
        <v>1</v>
      </c>
      <c r="T1195" s="18">
        <f t="shared" si="18"/>
        <v>0</v>
      </c>
    </row>
    <row r="1196" spans="1:20" x14ac:dyDescent="0.25">
      <c r="A1196" s="17" t="s">
        <v>479</v>
      </c>
      <c r="B1196" s="20">
        <v>1</v>
      </c>
      <c r="D1196" s="18">
        <v>1</v>
      </c>
      <c r="T1196" s="18">
        <f t="shared" si="18"/>
        <v>0</v>
      </c>
    </row>
    <row r="1197" spans="1:20" x14ac:dyDescent="0.25">
      <c r="A1197" s="17" t="s">
        <v>562</v>
      </c>
      <c r="B1197" s="20"/>
      <c r="C1197" s="18">
        <v>1</v>
      </c>
      <c r="D1197" s="18">
        <v>1</v>
      </c>
      <c r="T1197" s="18">
        <f t="shared" si="18"/>
        <v>0</v>
      </c>
    </row>
    <row r="1198" spans="1:20" x14ac:dyDescent="0.25">
      <c r="A1198" s="17" t="s">
        <v>583</v>
      </c>
      <c r="B1198" s="20"/>
      <c r="C1198" s="18">
        <v>1</v>
      </c>
      <c r="D1198" s="18">
        <v>1</v>
      </c>
      <c r="T1198" s="18">
        <f t="shared" si="18"/>
        <v>0</v>
      </c>
    </row>
    <row r="1199" spans="1:20" x14ac:dyDescent="0.25">
      <c r="A1199" s="17" t="s">
        <v>584</v>
      </c>
      <c r="B1199" s="20"/>
      <c r="C1199" s="18">
        <v>1</v>
      </c>
      <c r="E1199" s="18">
        <v>1</v>
      </c>
      <c r="T1199" s="18">
        <f t="shared" si="18"/>
        <v>0</v>
      </c>
    </row>
    <row r="1200" spans="1:20" x14ac:dyDescent="0.25">
      <c r="A1200" s="17" t="s">
        <v>101</v>
      </c>
      <c r="B1200" s="20"/>
      <c r="C1200" s="18">
        <v>1</v>
      </c>
      <c r="E1200" s="18">
        <v>1</v>
      </c>
      <c r="T1200" s="18">
        <f t="shared" si="18"/>
        <v>0</v>
      </c>
    </row>
    <row r="1201" spans="1:20" x14ac:dyDescent="0.25">
      <c r="A1201" s="17" t="s">
        <v>585</v>
      </c>
      <c r="B1201" s="20"/>
      <c r="C1201" s="18">
        <v>1</v>
      </c>
      <c r="E1201" s="18">
        <v>1</v>
      </c>
      <c r="T1201" s="18">
        <f t="shared" si="18"/>
        <v>0</v>
      </c>
    </row>
    <row r="1202" spans="1:20" x14ac:dyDescent="0.25">
      <c r="A1202" s="17" t="s">
        <v>305</v>
      </c>
      <c r="B1202" s="20">
        <v>1</v>
      </c>
      <c r="E1202" s="18">
        <v>1</v>
      </c>
      <c r="T1202" s="18">
        <f t="shared" si="18"/>
        <v>0</v>
      </c>
    </row>
    <row r="1203" spans="1:20" x14ac:dyDescent="0.25">
      <c r="A1203" s="17" t="s">
        <v>311</v>
      </c>
      <c r="B1203" s="20">
        <v>1</v>
      </c>
      <c r="D1203" s="18">
        <v>1</v>
      </c>
      <c r="T1203" s="18">
        <f t="shared" si="18"/>
        <v>0</v>
      </c>
    </row>
    <row r="1204" spans="1:20" x14ac:dyDescent="0.25">
      <c r="A1204" s="17" t="s">
        <v>586</v>
      </c>
      <c r="B1204" s="20"/>
      <c r="C1204" s="18">
        <v>1</v>
      </c>
      <c r="E1204" s="18">
        <v>1</v>
      </c>
      <c r="T1204" s="18">
        <f t="shared" si="18"/>
        <v>0</v>
      </c>
    </row>
    <row r="1205" spans="1:20" x14ac:dyDescent="0.25">
      <c r="A1205" s="17" t="s">
        <v>779</v>
      </c>
      <c r="B1205" s="20"/>
      <c r="C1205" s="18">
        <v>1</v>
      </c>
      <c r="E1205" s="18">
        <v>1</v>
      </c>
      <c r="T1205" s="18">
        <f t="shared" si="18"/>
        <v>0</v>
      </c>
    </row>
    <row r="1206" spans="1:20" x14ac:dyDescent="0.25">
      <c r="A1206" s="17" t="s">
        <v>274</v>
      </c>
      <c r="B1206" s="20"/>
      <c r="C1206" s="18">
        <v>1</v>
      </c>
      <c r="E1206" s="18">
        <v>1</v>
      </c>
      <c r="T1206" s="18">
        <f t="shared" si="18"/>
        <v>0</v>
      </c>
    </row>
    <row r="1207" spans="1:20" x14ac:dyDescent="0.25">
      <c r="A1207" s="17" t="s">
        <v>36</v>
      </c>
      <c r="B1207" s="20"/>
      <c r="C1207" s="18">
        <v>1</v>
      </c>
      <c r="D1207" s="18">
        <v>1</v>
      </c>
      <c r="T1207" s="18">
        <f t="shared" si="18"/>
        <v>0</v>
      </c>
    </row>
    <row r="1208" spans="1:20" x14ac:dyDescent="0.25">
      <c r="A1208" s="17" t="s">
        <v>587</v>
      </c>
      <c r="B1208" s="20"/>
      <c r="C1208" s="18">
        <v>1</v>
      </c>
      <c r="E1208" s="18">
        <v>1</v>
      </c>
      <c r="T1208" s="18">
        <f t="shared" si="18"/>
        <v>0</v>
      </c>
    </row>
    <row r="1209" spans="1:20" x14ac:dyDescent="0.25">
      <c r="A1209" s="17" t="s">
        <v>130</v>
      </c>
      <c r="B1209" s="20"/>
      <c r="C1209" s="18">
        <v>1</v>
      </c>
      <c r="D1209" s="18">
        <v>1</v>
      </c>
      <c r="T1209" s="18">
        <f t="shared" si="18"/>
        <v>0</v>
      </c>
    </row>
    <row r="1210" spans="1:20" x14ac:dyDescent="0.25">
      <c r="A1210" s="17" t="s">
        <v>405</v>
      </c>
      <c r="B1210" s="20"/>
      <c r="C1210" s="18">
        <v>1</v>
      </c>
      <c r="D1210" s="18">
        <v>1</v>
      </c>
      <c r="T1210" s="18">
        <f t="shared" si="18"/>
        <v>0</v>
      </c>
    </row>
    <row r="1211" spans="1:20" x14ac:dyDescent="0.25">
      <c r="A1211" s="17" t="s">
        <v>323</v>
      </c>
      <c r="B1211" s="20">
        <v>1</v>
      </c>
      <c r="E1211" s="18">
        <v>1</v>
      </c>
      <c r="T1211" s="18">
        <f t="shared" si="18"/>
        <v>0</v>
      </c>
    </row>
    <row r="1212" spans="1:20" x14ac:dyDescent="0.25">
      <c r="A1212" s="17" t="s">
        <v>317</v>
      </c>
      <c r="B1212" s="20">
        <v>1</v>
      </c>
      <c r="E1212" s="18">
        <v>1</v>
      </c>
      <c r="T1212" s="18">
        <f t="shared" si="18"/>
        <v>0</v>
      </c>
    </row>
    <row r="1213" spans="1:20" x14ac:dyDescent="0.25">
      <c r="A1213" s="17" t="s">
        <v>649</v>
      </c>
      <c r="C1213" s="18">
        <v>1</v>
      </c>
      <c r="E1213" s="18">
        <v>1</v>
      </c>
      <c r="T1213" s="18">
        <f t="shared" si="18"/>
        <v>0</v>
      </c>
    </row>
    <row r="1214" spans="1:20" x14ac:dyDescent="0.25">
      <c r="A1214" s="17" t="s">
        <v>246</v>
      </c>
      <c r="B1214" s="20"/>
      <c r="C1214" s="18">
        <v>1</v>
      </c>
      <c r="E1214" s="18">
        <v>1</v>
      </c>
      <c r="T1214" s="18">
        <f t="shared" si="18"/>
        <v>0</v>
      </c>
    </row>
    <row r="1215" spans="1:20" x14ac:dyDescent="0.25">
      <c r="A1215" s="17" t="s">
        <v>247</v>
      </c>
      <c r="B1215" s="20"/>
      <c r="C1215" s="18">
        <v>1</v>
      </c>
      <c r="D1215" s="18">
        <v>1</v>
      </c>
      <c r="T1215" s="18">
        <f t="shared" si="18"/>
        <v>0</v>
      </c>
    </row>
    <row r="1216" spans="1:20" x14ac:dyDescent="0.25">
      <c r="A1216" s="17" t="s">
        <v>514</v>
      </c>
      <c r="C1216" s="18">
        <v>1</v>
      </c>
      <c r="E1216" s="18">
        <v>1</v>
      </c>
      <c r="T1216" s="18">
        <f t="shared" si="18"/>
        <v>0</v>
      </c>
    </row>
    <row r="1217" spans="1:20" x14ac:dyDescent="0.25">
      <c r="A1217" s="17" t="s">
        <v>448</v>
      </c>
      <c r="B1217" s="18">
        <v>1</v>
      </c>
      <c r="D1217" s="18">
        <v>1</v>
      </c>
      <c r="T1217" s="18">
        <f t="shared" si="18"/>
        <v>0</v>
      </c>
    </row>
    <row r="1218" spans="1:20" x14ac:dyDescent="0.25">
      <c r="A1218" s="17" t="s">
        <v>320</v>
      </c>
      <c r="B1218" s="18">
        <v>1</v>
      </c>
      <c r="E1218" s="18">
        <v>1</v>
      </c>
      <c r="T1218" s="18">
        <f t="shared" ref="T1218:T1244" si="19">SUM(G1218:R1218)</f>
        <v>0</v>
      </c>
    </row>
    <row r="1219" spans="1:20" x14ac:dyDescent="0.25">
      <c r="A1219" s="17" t="s">
        <v>306</v>
      </c>
      <c r="B1219" s="18">
        <v>1</v>
      </c>
      <c r="D1219" s="18">
        <v>1</v>
      </c>
      <c r="T1219" s="18">
        <f t="shared" si="19"/>
        <v>0</v>
      </c>
    </row>
    <row r="1220" spans="1:20" x14ac:dyDescent="0.25">
      <c r="A1220" s="17" t="s">
        <v>408</v>
      </c>
      <c r="C1220" s="18">
        <v>1</v>
      </c>
      <c r="D1220" s="18">
        <v>1</v>
      </c>
      <c r="T1220" s="18">
        <f t="shared" si="19"/>
        <v>0</v>
      </c>
    </row>
    <row r="1221" spans="1:20" x14ac:dyDescent="0.25">
      <c r="A1221" s="17" t="s">
        <v>788</v>
      </c>
      <c r="C1221" s="18">
        <v>1</v>
      </c>
      <c r="E1221" s="18">
        <v>1</v>
      </c>
      <c r="T1221" s="18">
        <f t="shared" si="19"/>
        <v>0</v>
      </c>
    </row>
    <row r="1222" spans="1:20" x14ac:dyDescent="0.25">
      <c r="A1222" s="17" t="s">
        <v>816</v>
      </c>
      <c r="B1222" s="18">
        <v>1</v>
      </c>
      <c r="E1222" s="18">
        <v>1</v>
      </c>
      <c r="T1222" s="18">
        <f t="shared" si="19"/>
        <v>0</v>
      </c>
    </row>
    <row r="1223" spans="1:20" x14ac:dyDescent="0.25">
      <c r="A1223" s="17" t="s">
        <v>817</v>
      </c>
      <c r="B1223" s="18">
        <v>1</v>
      </c>
      <c r="D1223" s="18">
        <v>1</v>
      </c>
      <c r="T1223" s="18">
        <f t="shared" si="19"/>
        <v>0</v>
      </c>
    </row>
    <row r="1224" spans="1:20" x14ac:dyDescent="0.25">
      <c r="A1224" s="17" t="s">
        <v>297</v>
      </c>
      <c r="B1224" s="18">
        <v>1</v>
      </c>
      <c r="D1224" s="18">
        <v>1</v>
      </c>
      <c r="T1224" s="18">
        <f t="shared" si="19"/>
        <v>0</v>
      </c>
    </row>
    <row r="1225" spans="1:20" x14ac:dyDescent="0.25">
      <c r="A1225" s="17" t="s">
        <v>809</v>
      </c>
      <c r="B1225" s="18">
        <v>1</v>
      </c>
      <c r="D1225" s="18">
        <v>1</v>
      </c>
      <c r="T1225" s="18">
        <f t="shared" si="19"/>
        <v>0</v>
      </c>
    </row>
    <row r="1226" spans="1:20" x14ac:dyDescent="0.25">
      <c r="A1226" s="17" t="s">
        <v>736</v>
      </c>
      <c r="C1226" s="18">
        <v>1</v>
      </c>
      <c r="D1226" s="18">
        <v>1</v>
      </c>
      <c r="T1226" s="18">
        <f t="shared" si="19"/>
        <v>0</v>
      </c>
    </row>
    <row r="1227" spans="1:20" x14ac:dyDescent="0.25">
      <c r="A1227" s="17" t="s">
        <v>737</v>
      </c>
      <c r="C1227" s="18">
        <v>1</v>
      </c>
      <c r="E1227" s="18">
        <v>1</v>
      </c>
      <c r="T1227" s="18">
        <f t="shared" si="19"/>
        <v>0</v>
      </c>
    </row>
    <row r="1228" spans="1:20" x14ac:dyDescent="0.25">
      <c r="A1228" s="17" t="s">
        <v>409</v>
      </c>
      <c r="C1228" s="18">
        <v>1</v>
      </c>
      <c r="D1228" s="18">
        <v>1</v>
      </c>
      <c r="T1228" s="18">
        <f t="shared" si="19"/>
        <v>0</v>
      </c>
    </row>
    <row r="1229" spans="1:20" ht="20.25" x14ac:dyDescent="0.3">
      <c r="A1229" s="17" t="s">
        <v>642</v>
      </c>
      <c r="B1229" s="22">
        <v>1</v>
      </c>
      <c r="E1229" s="18">
        <v>1</v>
      </c>
      <c r="T1229" s="18">
        <f t="shared" si="19"/>
        <v>0</v>
      </c>
    </row>
    <row r="1230" spans="1:20" x14ac:dyDescent="0.25">
      <c r="A1230" s="17" t="s">
        <v>588</v>
      </c>
      <c r="C1230" s="18">
        <v>1</v>
      </c>
      <c r="E1230" s="18">
        <v>1</v>
      </c>
      <c r="T1230" s="18">
        <f t="shared" si="19"/>
        <v>0</v>
      </c>
    </row>
    <row r="1231" spans="1:20" x14ac:dyDescent="0.25">
      <c r="A1231" s="17" t="s">
        <v>775</v>
      </c>
      <c r="C1231" s="18">
        <v>1</v>
      </c>
      <c r="E1231" s="18">
        <v>1</v>
      </c>
      <c r="T1231" s="18">
        <f t="shared" si="19"/>
        <v>0</v>
      </c>
    </row>
    <row r="1232" spans="1:20" x14ac:dyDescent="0.25">
      <c r="A1232" s="17" t="s">
        <v>168</v>
      </c>
      <c r="C1232" s="18">
        <v>1</v>
      </c>
      <c r="D1232" s="18">
        <v>1</v>
      </c>
      <c r="T1232" s="18">
        <f t="shared" si="19"/>
        <v>0</v>
      </c>
    </row>
    <row r="1233" spans="1:20" x14ac:dyDescent="0.25">
      <c r="A1233" s="17" t="s">
        <v>152</v>
      </c>
      <c r="B1233" s="18">
        <v>1</v>
      </c>
      <c r="E1233" s="18">
        <v>1</v>
      </c>
      <c r="T1233" s="18">
        <f t="shared" si="19"/>
        <v>0</v>
      </c>
    </row>
    <row r="1234" spans="1:20" x14ac:dyDescent="0.25">
      <c r="A1234" s="17" t="s">
        <v>158</v>
      </c>
      <c r="B1234" s="18">
        <v>1</v>
      </c>
      <c r="D1234" s="18">
        <v>1</v>
      </c>
      <c r="T1234" s="18">
        <f t="shared" si="19"/>
        <v>0</v>
      </c>
    </row>
    <row r="1235" spans="1:20" x14ac:dyDescent="0.25">
      <c r="A1235" s="17" t="s">
        <v>589</v>
      </c>
      <c r="C1235" s="18">
        <v>1</v>
      </c>
      <c r="E1235" s="18">
        <v>1</v>
      </c>
      <c r="T1235" s="18">
        <f t="shared" si="19"/>
        <v>0</v>
      </c>
    </row>
    <row r="1236" spans="1:20" x14ac:dyDescent="0.25">
      <c r="A1236" s="17" t="s">
        <v>97</v>
      </c>
      <c r="C1236" s="18">
        <v>1</v>
      </c>
      <c r="E1236" s="18">
        <v>1</v>
      </c>
      <c r="T1236" s="18">
        <f t="shared" si="19"/>
        <v>0</v>
      </c>
    </row>
    <row r="1237" spans="1:20" x14ac:dyDescent="0.25">
      <c r="A1237" s="17" t="s">
        <v>289</v>
      </c>
      <c r="B1237" s="18">
        <v>1</v>
      </c>
      <c r="D1237" s="18">
        <v>1</v>
      </c>
      <c r="T1237" s="18">
        <f t="shared" si="19"/>
        <v>0</v>
      </c>
    </row>
    <row r="1238" spans="1:20" x14ac:dyDescent="0.25">
      <c r="A1238" s="17" t="s">
        <v>354</v>
      </c>
      <c r="C1238" s="18">
        <v>1</v>
      </c>
      <c r="E1238" s="18">
        <v>1</v>
      </c>
      <c r="T1238" s="18">
        <f t="shared" si="19"/>
        <v>0</v>
      </c>
    </row>
    <row r="1239" spans="1:20" x14ac:dyDescent="0.25">
      <c r="A1239" s="17" t="s">
        <v>183</v>
      </c>
      <c r="C1239" s="18">
        <v>1</v>
      </c>
      <c r="D1239" s="18">
        <v>1</v>
      </c>
      <c r="T1239" s="18">
        <f t="shared" si="19"/>
        <v>0</v>
      </c>
    </row>
    <row r="1240" spans="1:20" x14ac:dyDescent="0.25">
      <c r="A1240" s="17" t="s">
        <v>590</v>
      </c>
      <c r="C1240" s="18">
        <v>1</v>
      </c>
      <c r="E1240" s="18">
        <v>1</v>
      </c>
      <c r="T1240" s="18">
        <f t="shared" si="19"/>
        <v>0</v>
      </c>
    </row>
    <row r="1241" spans="1:20" x14ac:dyDescent="0.25">
      <c r="A1241" s="17" t="s">
        <v>203</v>
      </c>
      <c r="C1241" s="18">
        <v>1</v>
      </c>
      <c r="E1241" s="18">
        <v>1</v>
      </c>
      <c r="T1241" s="18">
        <f t="shared" si="19"/>
        <v>0</v>
      </c>
    </row>
    <row r="1242" spans="1:20" x14ac:dyDescent="0.25">
      <c r="A1242" s="17" t="s">
        <v>506</v>
      </c>
      <c r="C1242" s="18">
        <v>1</v>
      </c>
      <c r="D1242" s="18">
        <v>1</v>
      </c>
      <c r="T1242" s="18">
        <f t="shared" si="19"/>
        <v>0</v>
      </c>
    </row>
    <row r="1243" spans="1:20" x14ac:dyDescent="0.25">
      <c r="A1243" s="17" t="s">
        <v>738</v>
      </c>
      <c r="C1243" s="18">
        <v>1</v>
      </c>
      <c r="D1243" s="18">
        <v>1</v>
      </c>
      <c r="T1243" s="18">
        <f t="shared" si="19"/>
        <v>0</v>
      </c>
    </row>
    <row r="1244" spans="1:20" x14ac:dyDescent="0.25">
      <c r="A1244" s="17" t="s">
        <v>739</v>
      </c>
      <c r="C1244" s="18">
        <v>1</v>
      </c>
      <c r="E1244" s="18">
        <v>1</v>
      </c>
      <c r="T1244" s="18">
        <f t="shared" si="19"/>
        <v>0</v>
      </c>
    </row>
  </sheetData>
  <sortState ref="A2:U1246">
    <sortCondition descending="1" ref="T2:T1246"/>
    <sortCondition ref="A2:A12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9" sqref="E9"/>
    </sheetView>
  </sheetViews>
  <sheetFormatPr baseColWidth="10" defaultRowHeight="15" x14ac:dyDescent="0.25"/>
  <cols>
    <col min="1" max="1" width="19.85546875" bestFit="1" customWidth="1"/>
    <col min="2" max="3" width="11.42578125" style="1"/>
    <col min="4" max="4" width="16.85546875" bestFit="1" customWidth="1"/>
  </cols>
  <sheetData>
    <row r="1" spans="1:4" x14ac:dyDescent="0.25">
      <c r="A1" s="4" t="s">
        <v>996</v>
      </c>
      <c r="B1" s="1">
        <v>103</v>
      </c>
    </row>
    <row r="2" spans="1:4" x14ac:dyDescent="0.25">
      <c r="A2" s="4" t="s">
        <v>881</v>
      </c>
      <c r="B2" s="1">
        <v>116</v>
      </c>
    </row>
    <row r="3" spans="1:4" x14ac:dyDescent="0.25">
      <c r="A3" s="4" t="s">
        <v>995</v>
      </c>
      <c r="B3" s="1">
        <v>98</v>
      </c>
    </row>
    <row r="4" spans="1:4" x14ac:dyDescent="0.25">
      <c r="A4" s="4" t="s">
        <v>911</v>
      </c>
      <c r="B4" s="1">
        <v>76</v>
      </c>
    </row>
    <row r="5" spans="1:4" x14ac:dyDescent="0.25">
      <c r="A5" s="4" t="s">
        <v>994</v>
      </c>
      <c r="B5" s="1">
        <v>106</v>
      </c>
    </row>
    <row r="6" spans="1:4" x14ac:dyDescent="0.25">
      <c r="A6" s="4" t="s">
        <v>413</v>
      </c>
      <c r="B6" s="1">
        <v>116</v>
      </c>
    </row>
    <row r="7" spans="1:4" x14ac:dyDescent="0.25">
      <c r="A7" s="4" t="s">
        <v>910</v>
      </c>
      <c r="B7" s="1">
        <v>24</v>
      </c>
    </row>
    <row r="8" spans="1:4" x14ac:dyDescent="0.25">
      <c r="A8" s="4" t="s">
        <v>1074</v>
      </c>
      <c r="B8" s="1">
        <v>48</v>
      </c>
    </row>
    <row r="9" spans="1:4" x14ac:dyDescent="0.25">
      <c r="A9" s="5" t="s">
        <v>1075</v>
      </c>
      <c r="B9" s="1">
        <v>140</v>
      </c>
    </row>
    <row r="10" spans="1:4" x14ac:dyDescent="0.25">
      <c r="A10" s="5" t="s">
        <v>524</v>
      </c>
      <c r="B10" s="1">
        <v>137</v>
      </c>
    </row>
    <row r="11" spans="1:4" x14ac:dyDescent="0.25">
      <c r="A11" s="5" t="s">
        <v>508</v>
      </c>
      <c r="B11" s="1">
        <v>40</v>
      </c>
    </row>
    <row r="12" spans="1:4" x14ac:dyDescent="0.25">
      <c r="A12" s="5" t="s">
        <v>1076</v>
      </c>
      <c r="B12" s="1">
        <v>124</v>
      </c>
    </row>
    <row r="13" spans="1:4" x14ac:dyDescent="0.25">
      <c r="A13" s="6" t="s">
        <v>1270</v>
      </c>
      <c r="B13" s="2">
        <f>SUM(B1:B12)</f>
        <v>1128</v>
      </c>
      <c r="C13" s="3">
        <f>B13/11</f>
        <v>102.54545454545455</v>
      </c>
      <c r="D13" t="s">
        <v>1049</v>
      </c>
    </row>
    <row r="14" spans="1:4" x14ac:dyDescent="0.25">
      <c r="A14" s="7" t="s">
        <v>1271</v>
      </c>
      <c r="B14" s="1">
        <v>692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Endergebnis nach 12 Läufen</vt:lpstr>
      <vt:lpstr>Statistik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2017-10-28T19:58:45Z</dcterms:modified>
</cp:coreProperties>
</file>